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4.05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<sst xmlns="http://schemas.openxmlformats.org/spreadsheetml/2006/main" count="103" uniqueCount="102">
  <si>
    <t>Дата
ограничения
(отключения)</t>
  </si>
  <si>
    <t>Точка поставки</t>
  </si>
  <si>
    <t>№ 
Номер
договора</t>
  </si>
  <si>
    <t>Надтеречные РЭС</t>
  </si>
  <si>
    <t>Урус-Мартановские РЭС</t>
  </si>
  <si>
    <t xml:space="preserve">ДЗ на 
20.04.2021г.
АО "Чеченэнерго"
</t>
  </si>
  <si>
    <t>г.Грозный Завод.р-он</t>
  </si>
  <si>
    <t>г.Грозный Старопр.р-он</t>
  </si>
  <si>
    <t>г.Грозный Лен.р-он</t>
  </si>
  <si>
    <t>Реестр уведомлений  размешенных на информационном сайте-телекоммуникационной  сети интернет АО "Чеченэнерго"    14.05.2021г. дата опубликования).</t>
  </si>
  <si>
    <t>с.Надтеречное ул. Гагарина</t>
  </si>
  <si>
    <t>60123000336</t>
  </si>
  <si>
    <t>с.Надтеречное ул. Ленина</t>
  </si>
  <si>
    <t>с.Надтеречное ул.Гагарина</t>
  </si>
  <si>
    <t>с.Надтеречное ул.Гагарина, 1</t>
  </si>
  <si>
    <t>60123000316</t>
  </si>
  <si>
    <t>с.Надтеречное ул.Дзержинского</t>
  </si>
  <si>
    <t>с.Надтеречное ул.Киевская, б/н</t>
  </si>
  <si>
    <t>с.Надтеречное ул.Ленина</t>
  </si>
  <si>
    <t>с.Надтеречное,  ул.Гагарина, б/н</t>
  </si>
  <si>
    <t>с.Надтеречное, ул. Гагарина б/н</t>
  </si>
  <si>
    <t>с.Надтеречное, ул.Гагарина, б/н</t>
  </si>
  <si>
    <t>с.Надтеречное, ул.Ленина, б/н</t>
  </si>
  <si>
    <t>с.Надтеречное, ул.Новая,б/н</t>
  </si>
  <si>
    <t>с.Надтеречное, ул.Спортивная, 2</t>
  </si>
  <si>
    <t>с.Подгорное, ул. им.Усман-Хаджи, 3</t>
  </si>
  <si>
    <t>60023002113</t>
  </si>
  <si>
    <t>с. Гойское, "Гозхоз "Мичурина"</t>
  </si>
  <si>
    <t>с. Гойское, ул. М. Дадаева, 114</t>
  </si>
  <si>
    <t>с. Гойты, ул. А. Кагерманова, 15</t>
  </si>
  <si>
    <t>с. Гойты, ул. А. Кагерманова, б/н.</t>
  </si>
  <si>
    <t>с. Гойты, ул. А. Шерипова, 35</t>
  </si>
  <si>
    <t>с. Гойты, ул. Дадарова, 106</t>
  </si>
  <si>
    <t>с. Гойты, ул. Дадарова, б/н</t>
  </si>
  <si>
    <t>с. Гойты, ул. Ленина, 15</t>
  </si>
  <si>
    <t>с. Гойты, ул. Ленина, центр</t>
  </si>
  <si>
    <t>с. Гойты, ул. Пушкина 123</t>
  </si>
  <si>
    <t>с. Гойты, ул. Садовая, 2</t>
  </si>
  <si>
    <t>с. Гойты, ул. Сембиева</t>
  </si>
  <si>
    <t>с. Гойты, ул. Сембиева б/н</t>
  </si>
  <si>
    <t>с. Гойты, ул. Сембиева, б/н</t>
  </si>
  <si>
    <t>с. Гой-Чу, ул. А.Х. Кадырова, б/н</t>
  </si>
  <si>
    <t>с. Мартан-Чу, ул. А.А. Кадырова, 12</t>
  </si>
  <si>
    <t>с. Мартан-Чу, ул. Первомайская, 16</t>
  </si>
  <si>
    <t>с. Мартан-Чу, ул. Свободы</t>
  </si>
  <si>
    <t>с. Рошни-Чу, Х. Нурадилова, 64</t>
  </si>
  <si>
    <t>60153000996</t>
  </si>
  <si>
    <t>ЧР, г. Грозный, Заводской район,    ул.Титова, 59</t>
  </si>
  <si>
    <t>60153000266</t>
  </si>
  <si>
    <t>ЧР, г. Грозный, Заводской район,   ул. Р. Люксембург, 32</t>
  </si>
  <si>
    <t>ЧР, г. Грозный, Заводской район,   ул.Р. Люксембург, 19/71</t>
  </si>
  <si>
    <t>60153000663</t>
  </si>
  <si>
    <t>ЧР, г. Грозный, Заводской район,  пр. Революции, 12/64</t>
  </si>
  <si>
    <t>ЧР, г. Грозный, Заводской район,  ул. Дагестанская, 80</t>
  </si>
  <si>
    <t>60153001640</t>
  </si>
  <si>
    <t>ЧР, г. Грозный, Заводской район,  ул.Дагестанская, 80</t>
  </si>
  <si>
    <t>60153000942</t>
  </si>
  <si>
    <t xml:space="preserve">ЧР, г. Грозный, Заводской район,  ул.К.Маркса, 48/51 </t>
  </si>
  <si>
    <t>60153000112</t>
  </si>
  <si>
    <t>ЧР, г. Грозный, Заводской район,  ул.Мира, 71/19</t>
  </si>
  <si>
    <t>ЧР, г. Грозный, Заводской район, ул. Чернышевского, 78, пом. 49</t>
  </si>
  <si>
    <t xml:space="preserve">ЧР, г. Грозный, Заводской район, ул.Р.Люксембург, 1 </t>
  </si>
  <si>
    <t>60153001378</t>
  </si>
  <si>
    <t>ЧР, г. Грозный, Старопромысловский район,  гор.Иванова, б/н</t>
  </si>
  <si>
    <t>60153004388</t>
  </si>
  <si>
    <t>ЧР, г. Грозный Старопромысловский район ул. Жигулевская 11</t>
  </si>
  <si>
    <t>60153006083</t>
  </si>
  <si>
    <t>ЧР, г. Грозный Старопромысловский район ул. Бородина б/н</t>
  </si>
  <si>
    <t>60153001507</t>
  </si>
  <si>
    <t>ЧР, г. Грозный, Старопромысловский район,  ул. Библиотечная, 113</t>
  </si>
  <si>
    <t>ЧР, г. Грозный, Старопромысловский район, ул. Турбинная, 38</t>
  </si>
  <si>
    <t>60153001611</t>
  </si>
  <si>
    <t>ЧР, г. Грозный, Старопромысловский район,гор.Маяковского,  ост. Новая</t>
  </si>
  <si>
    <t>60153003961</t>
  </si>
  <si>
    <t>ЧР, г. Грозный Старопромысловский район ул. Пугачева 337</t>
  </si>
  <si>
    <t>60153001949</t>
  </si>
  <si>
    <t>ЧР, г. Грозный, Старопромысловский район, Старопромысловское шоссе 24</t>
  </si>
  <si>
    <t>ЧР, г. Грозный Старопромысловский район ул. Угольная 306</t>
  </si>
  <si>
    <t>ЧР, г. Грозный Старопомысловский район ул. Резная дом №12</t>
  </si>
  <si>
    <t>60153002590</t>
  </si>
  <si>
    <t>ЧР, г. Грозный Старопромысловский район гор. Иванова 67</t>
  </si>
  <si>
    <t>60153001264</t>
  </si>
  <si>
    <t>ЧР, г. Грозный, Ленинский район,   ул. Жуковского, 81</t>
  </si>
  <si>
    <t>60153000867</t>
  </si>
  <si>
    <t>ЧР, г. Грозный, Ленинский район,   ул. Первомайская, 54</t>
  </si>
  <si>
    <t>60153001771</t>
  </si>
  <si>
    <t>ЧР, г. Грозный, Ленинский район,   ул.Иоанисиани, 13 кв.31</t>
  </si>
  <si>
    <t>ЧР, г. Грозный, Ленинский район,  ул. Первомайская, 56</t>
  </si>
  <si>
    <t>60153001613</t>
  </si>
  <si>
    <t>ЧР, г. Грозный, Ленинский район,  ул.Старосунженская, 6</t>
  </si>
  <si>
    <t>60153002007</t>
  </si>
  <si>
    <t>ЧР, г. Грозный, Ленинский район, пр. Кадырова, 74/100</t>
  </si>
  <si>
    <t>ЧР, г. Грозный, Ленинский район, пр. Кирова 49 кв.39</t>
  </si>
  <si>
    <t>60153000803</t>
  </si>
  <si>
    <t>ЧР, г. Грозный, Ленинский район, ул. Жуковского</t>
  </si>
  <si>
    <t>ЧР, г. Грозный, Ленинский район, ул. С.Ш. Лорсанова, 2</t>
  </si>
  <si>
    <t>ЧР, г. Грозный, Ленинский район, ул. Тухачевского, 18</t>
  </si>
  <si>
    <t>60153001742</t>
  </si>
  <si>
    <t>ЧР, г. Грозный, Ленинский район, ул.Баумана, 16</t>
  </si>
  <si>
    <t>60153001646</t>
  </si>
  <si>
    <t>ЧР, г. Грозный, Ленинский район, ул.Маяковского, 93</t>
  </si>
  <si>
    <t>ЧР, г.Грозный. Ленинский район, ул. Красных Фронтовиков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</si>
</sst>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0" borderId="2" xfId="0" applyFont="1" applyFill="1" applyBorder="1" applyAlignment="1" applyProtection="1">
      <alignment horizontal="center" vertical="center"/>
      <protection hidden="1"/>
    </xf>
    <xf numFmtId="4" fontId="45" fillId="0" borderId="2" xfId="0" applyNumberFormat="1" applyFont="1" applyFill="1" applyBorder="1" applyAlignment="1" applyProtection="1">
      <alignment horizontal="center" vertical="center"/>
      <protection hidden="1"/>
    </xf>
    <xf numFmtId="14" fontId="45" fillId="0" borderId="2" xfId="0" applyNumberFormat="1" applyFont="1" applyFill="1" applyBorder="1" applyAlignment="1" applyProtection="1">
      <alignment horizontal="center" vertical="center"/>
      <protection hidden="1"/>
    </xf>
    <xf numFmtId="43" fontId="45" fillId="44" borderId="2" xfId="47349" applyFont="1" applyFill="1" applyBorder="1" applyAlignment="1" applyProtection="1">
      <alignment horizontal="center" vertical="center"/>
      <protection hidden="1"/>
    </xf>
    <xf numFmtId="0" fontId="46" fillId="44" borderId="2" xfId="0" applyFont="1" applyFill="1" applyBorder="1" applyAlignment="1" applyProtection="1">
      <alignment horizontal="left" vertical="center"/>
      <protection hidden="1"/>
    </xf>
    <xf numFmtId="0" fontId="46" fillId="44" borderId="21" xfId="0" applyFont="1" applyFill="1" applyBorder="1" applyAlignment="1" applyProtection="1">
      <alignment horizontal="left" vertical="center"/>
      <protection hidden="1"/>
    </xf>
    <xf numFmtId="176" fontId="46" fillId="44" borderId="2" xfId="47349" applyNumberFormat="1" applyFont="1" applyFill="1" applyBorder="1" applyAlignment="1" applyProtection="1">
      <alignment vertical="center" wrapText="1"/>
      <protection hidden="1"/>
    </xf>
    <xf numFmtId="0" fontId="45" fillId="0" borderId="2" xfId="0" applyFont="1" applyFill="1" applyBorder="1" applyAlignment="1" applyProtection="1">
      <alignment vertical="center" wrapText="1"/>
      <protection hidden="1"/>
    </xf>
    <xf numFmtId="14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/>
      <protection hidden="1"/>
    </xf>
    <xf numFmtId="0" fontId="4" fillId="43" borderId="18" xfId="1" applyNumberFormat="1" applyFont="1" applyFill="1" applyBorder="1" applyAlignment="1" applyProtection="1">
      <alignment horizontal="center" vertical="center"/>
      <protection hidden="1"/>
    </xf>
    <xf numFmtId="14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1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zoomScale="70" zoomScaleNormal="70" workbookViewId="0">
      <selection activeCell="J12" sqref="J12"/>
    </sheetView>
  </sheetViews>
  <sheetFormatPr defaultRowHeight="16.5" customHeight="1" x14ac:dyDescent="0.25"/>
  <cols>
    <col min="1" max="1" width="24.85546875" style="2" customWidth="1"/>
    <col min="2" max="2" width="85.42578125" style="2" customWidth="1"/>
    <col min="3" max="3" width="24.5703125" style="3" customWidth="1"/>
    <col min="4" max="4" width="24.28515625" style="4" customWidth="1"/>
    <col min="5" max="16384" width="9.140625" style="1"/>
  </cols>
  <sheetData>
    <row r="1" spans="1:17" ht="16.5" customHeight="1" x14ac:dyDescent="0.25">
      <c r="A1" s="17"/>
      <c r="B1" s="17"/>
      <c r="C1" s="17"/>
      <c r="D1" s="17"/>
    </row>
    <row r="2" spans="1:17" ht="16.5" customHeight="1" x14ac:dyDescent="0.25">
      <c r="A2" s="17"/>
      <c r="B2" s="17"/>
      <c r="C2" s="17"/>
      <c r="D2" s="17"/>
    </row>
    <row r="3" spans="1:17" ht="16.5" customHeight="1" x14ac:dyDescent="0.25">
      <c r="A3" s="15" t="s">
        <v>9</v>
      </c>
      <c r="B3" s="15"/>
      <c r="C3" s="15"/>
      <c r="D3" s="15"/>
    </row>
    <row r="4" spans="1:17" ht="63.75" customHeight="1" thickBot="1" x14ac:dyDescent="0.3">
      <c r="A4" s="16"/>
      <c r="B4" s="16"/>
      <c r="C4" s="16"/>
      <c r="D4" s="16"/>
      <c r="H4" s="15"/>
      <c r="I4" s="15"/>
      <c r="J4" s="15"/>
      <c r="K4" s="15"/>
      <c r="L4" s="15"/>
    </row>
    <row r="5" spans="1:17" ht="42" customHeight="1" thickBot="1" x14ac:dyDescent="0.3">
      <c r="A5" s="18" t="s">
        <v>2</v>
      </c>
      <c r="B5" s="20" t="s">
        <v>1</v>
      </c>
      <c r="C5" s="22" t="s">
        <v>5</v>
      </c>
      <c r="D5" s="13" t="s">
        <v>0</v>
      </c>
      <c r="H5" s="16"/>
      <c r="I5" s="16"/>
      <c r="J5" s="16"/>
      <c r="K5" s="16"/>
      <c r="L5" s="16"/>
      <c r="Q5" s="13"/>
    </row>
    <row r="6" spans="1:17" ht="42" customHeight="1" thickBot="1" x14ac:dyDescent="0.3">
      <c r="A6" s="19"/>
      <c r="B6" s="21"/>
      <c r="C6" s="23"/>
      <c r="D6" s="14"/>
      <c r="Q6" s="14"/>
    </row>
    <row r="7" spans="1:17" ht="16.5" customHeight="1" x14ac:dyDescent="0.25">
      <c r="A7" s="9" t="s">
        <v>3</v>
      </c>
      <c r="B7" s="11"/>
      <c r="C7" s="8"/>
      <c r="D7" s="8"/>
    </row>
    <row r="8" spans="1:17" ht="16.5" customHeight="1" x14ac:dyDescent="0.25">
      <c r="A8" s="5">
        <v>60123000175</v>
      </c>
      <c r="B8" s="12" t="s">
        <v>10</v>
      </c>
      <c r="C8" s="6">
        <v>7402.9199999999992</v>
      </c>
      <c r="D8" s="7">
        <v>44340</v>
      </c>
    </row>
    <row r="9" spans="1:17" ht="16.5" customHeight="1" x14ac:dyDescent="0.25">
      <c r="A9" s="5" t="s">
        <v>11</v>
      </c>
      <c r="B9" s="12" t="s">
        <v>10</v>
      </c>
      <c r="C9" s="6">
        <v>7330.2800000000007</v>
      </c>
      <c r="D9" s="7">
        <v>44340</v>
      </c>
    </row>
    <row r="10" spans="1:17" ht="16.5" customHeight="1" x14ac:dyDescent="0.25">
      <c r="A10" s="5">
        <v>60123000623</v>
      </c>
      <c r="B10" s="12" t="s">
        <v>12</v>
      </c>
      <c r="C10" s="6">
        <v>6420.0300000000025</v>
      </c>
      <c r="D10" s="7">
        <v>44340</v>
      </c>
    </row>
    <row r="11" spans="1:17" ht="16.5" customHeight="1" x14ac:dyDescent="0.25">
      <c r="A11" s="5">
        <v>60123000320</v>
      </c>
      <c r="B11" s="12" t="s">
        <v>13</v>
      </c>
      <c r="C11" s="6">
        <v>5410.7099999999982</v>
      </c>
      <c r="D11" s="7">
        <v>44340</v>
      </c>
    </row>
    <row r="12" spans="1:17" ht="16.5" customHeight="1" x14ac:dyDescent="0.25">
      <c r="A12" s="5">
        <v>60123000851</v>
      </c>
      <c r="B12" s="12" t="s">
        <v>14</v>
      </c>
      <c r="C12" s="6">
        <v>35845.060000000005</v>
      </c>
      <c r="D12" s="7">
        <v>44340</v>
      </c>
    </row>
    <row r="13" spans="1:17" ht="16.5" customHeight="1" x14ac:dyDescent="0.25">
      <c r="A13" s="5" t="s">
        <v>15</v>
      </c>
      <c r="B13" s="12" t="s">
        <v>16</v>
      </c>
      <c r="C13" s="6">
        <v>5522.59</v>
      </c>
      <c r="D13" s="7">
        <v>44340</v>
      </c>
    </row>
    <row r="14" spans="1:17" ht="16.5" customHeight="1" x14ac:dyDescent="0.25">
      <c r="A14" s="5">
        <v>60123000775</v>
      </c>
      <c r="B14" s="12" t="s">
        <v>17</v>
      </c>
      <c r="C14" s="6">
        <v>9778.68</v>
      </c>
      <c r="D14" s="7">
        <v>44340</v>
      </c>
    </row>
    <row r="15" spans="1:17" ht="16.5" customHeight="1" x14ac:dyDescent="0.25">
      <c r="A15" s="5">
        <v>60123000360</v>
      </c>
      <c r="B15" s="12" t="s">
        <v>18</v>
      </c>
      <c r="C15" s="6">
        <v>12961.26</v>
      </c>
      <c r="D15" s="7">
        <v>44340</v>
      </c>
    </row>
    <row r="16" spans="1:17" ht="16.5" customHeight="1" x14ac:dyDescent="0.25">
      <c r="A16" s="5">
        <v>60123001050</v>
      </c>
      <c r="B16" s="12" t="s">
        <v>19</v>
      </c>
      <c r="C16" s="6">
        <v>13518.29</v>
      </c>
      <c r="D16" s="7">
        <v>44340</v>
      </c>
    </row>
    <row r="17" spans="1:4" ht="16.5" customHeight="1" x14ac:dyDescent="0.25">
      <c r="A17" s="5">
        <v>60123000830</v>
      </c>
      <c r="B17" s="12" t="s">
        <v>20</v>
      </c>
      <c r="C17" s="6">
        <v>22809.82</v>
      </c>
      <c r="D17" s="7">
        <v>44340</v>
      </c>
    </row>
    <row r="18" spans="1:4" ht="16.5" customHeight="1" x14ac:dyDescent="0.25">
      <c r="A18" s="5">
        <v>60123001006</v>
      </c>
      <c r="B18" s="12" t="s">
        <v>21</v>
      </c>
      <c r="C18" s="6">
        <v>9403.369999999999</v>
      </c>
      <c r="D18" s="7">
        <v>44340</v>
      </c>
    </row>
    <row r="19" spans="1:4" ht="16.5" customHeight="1" x14ac:dyDescent="0.25">
      <c r="A19" s="5">
        <v>60123001098</v>
      </c>
      <c r="B19" s="12" t="s">
        <v>22</v>
      </c>
      <c r="C19" s="6">
        <v>10099.409999999996</v>
      </c>
      <c r="D19" s="7">
        <v>44340</v>
      </c>
    </row>
    <row r="20" spans="1:4" ht="16.5" customHeight="1" x14ac:dyDescent="0.25">
      <c r="A20" s="5">
        <v>60123001053</v>
      </c>
      <c r="B20" s="12" t="s">
        <v>23</v>
      </c>
      <c r="C20" s="6">
        <v>5310.4999999999991</v>
      </c>
      <c r="D20" s="7">
        <v>44340</v>
      </c>
    </row>
    <row r="21" spans="1:4" ht="16.5" customHeight="1" x14ac:dyDescent="0.25">
      <c r="A21" s="5">
        <v>60123001147</v>
      </c>
      <c r="B21" s="12" t="s">
        <v>24</v>
      </c>
      <c r="C21" s="6">
        <v>10868.51</v>
      </c>
      <c r="D21" s="7">
        <v>44340</v>
      </c>
    </row>
    <row r="22" spans="1:4" ht="16.5" customHeight="1" x14ac:dyDescent="0.25">
      <c r="A22" s="5">
        <v>60123001129</v>
      </c>
      <c r="B22" s="12" t="s">
        <v>25</v>
      </c>
      <c r="C22" s="6">
        <v>10519.62</v>
      </c>
      <c r="D22" s="7">
        <v>44340</v>
      </c>
    </row>
    <row r="23" spans="1:4" ht="16.5" customHeight="1" x14ac:dyDescent="0.25">
      <c r="A23" s="10" t="s">
        <v>4</v>
      </c>
      <c r="B23" s="11"/>
      <c r="C23" s="8"/>
      <c r="D23" s="8"/>
    </row>
    <row r="24" spans="1:4" ht="16.5" customHeight="1" x14ac:dyDescent="0.25">
      <c r="A24" s="5" t="s">
        <v>26</v>
      </c>
      <c r="B24" s="12" t="s">
        <v>27</v>
      </c>
      <c r="C24" s="6">
        <v>7069.6799999999994</v>
      </c>
      <c r="D24" s="7">
        <v>44340</v>
      </c>
    </row>
    <row r="25" spans="1:4" ht="16.5" customHeight="1" x14ac:dyDescent="0.25">
      <c r="A25" s="5">
        <v>60023001586</v>
      </c>
      <c r="B25" s="12" t="s">
        <v>28</v>
      </c>
      <c r="C25" s="6">
        <v>6390.1100000000006</v>
      </c>
      <c r="D25" s="7">
        <v>44340</v>
      </c>
    </row>
    <row r="26" spans="1:4" ht="16.5" customHeight="1" x14ac:dyDescent="0.25">
      <c r="A26" s="5">
        <v>60023001783</v>
      </c>
      <c r="B26" s="12" t="s">
        <v>29</v>
      </c>
      <c r="C26" s="6">
        <v>6760.88</v>
      </c>
      <c r="D26" s="7">
        <v>44340</v>
      </c>
    </row>
    <row r="27" spans="1:4" ht="16.5" customHeight="1" x14ac:dyDescent="0.25">
      <c r="A27" s="5">
        <v>60023002174</v>
      </c>
      <c r="B27" s="12" t="s">
        <v>30</v>
      </c>
      <c r="C27" s="6">
        <v>7309.880000000001</v>
      </c>
      <c r="D27" s="7">
        <v>44340</v>
      </c>
    </row>
    <row r="28" spans="1:4" ht="16.5" customHeight="1" x14ac:dyDescent="0.25">
      <c r="A28" s="5">
        <v>60023000968</v>
      </c>
      <c r="B28" s="12" t="s">
        <v>31</v>
      </c>
      <c r="C28" s="6">
        <v>7981.2200000000012</v>
      </c>
      <c r="D28" s="7">
        <v>44340</v>
      </c>
    </row>
    <row r="29" spans="1:4" ht="16.5" customHeight="1" x14ac:dyDescent="0.25">
      <c r="A29" s="5">
        <v>60023001892</v>
      </c>
      <c r="B29" s="12" t="s">
        <v>32</v>
      </c>
      <c r="C29" s="6">
        <v>11310.09</v>
      </c>
      <c r="D29" s="7">
        <v>44340</v>
      </c>
    </row>
    <row r="30" spans="1:4" ht="16.5" customHeight="1" x14ac:dyDescent="0.25">
      <c r="A30" s="5">
        <v>60023001618</v>
      </c>
      <c r="B30" s="12" t="s">
        <v>33</v>
      </c>
      <c r="C30" s="6">
        <v>10883.380000000001</v>
      </c>
      <c r="D30" s="7">
        <v>44340</v>
      </c>
    </row>
    <row r="31" spans="1:4" ht="16.5" customHeight="1" x14ac:dyDescent="0.25">
      <c r="A31" s="5">
        <v>60023001669</v>
      </c>
      <c r="B31" s="12" t="s">
        <v>34</v>
      </c>
      <c r="C31" s="6">
        <v>6192.7400000000025</v>
      </c>
      <c r="D31" s="7">
        <v>44340</v>
      </c>
    </row>
    <row r="32" spans="1:4" ht="16.5" customHeight="1" x14ac:dyDescent="0.25">
      <c r="A32" s="5">
        <v>60023000579</v>
      </c>
      <c r="B32" s="12" t="s">
        <v>35</v>
      </c>
      <c r="C32" s="6">
        <v>6480.4300000000012</v>
      </c>
      <c r="D32" s="7">
        <v>44340</v>
      </c>
    </row>
    <row r="33" spans="1:4" ht="16.5" customHeight="1" x14ac:dyDescent="0.25">
      <c r="A33" s="5">
        <v>60023000690</v>
      </c>
      <c r="B33" s="12" t="s">
        <v>36</v>
      </c>
      <c r="C33" s="6">
        <v>6561.4000000000005</v>
      </c>
      <c r="D33" s="7">
        <v>44340</v>
      </c>
    </row>
    <row r="34" spans="1:4" ht="16.5" customHeight="1" x14ac:dyDescent="0.25">
      <c r="A34" s="5">
        <v>60023001567</v>
      </c>
      <c r="B34" s="12" t="s">
        <v>37</v>
      </c>
      <c r="C34" s="6">
        <v>9231.86</v>
      </c>
      <c r="D34" s="7">
        <v>44340</v>
      </c>
    </row>
    <row r="35" spans="1:4" ht="16.5" customHeight="1" x14ac:dyDescent="0.25">
      <c r="A35" s="5">
        <v>60023001078</v>
      </c>
      <c r="B35" s="12" t="s">
        <v>38</v>
      </c>
      <c r="C35" s="6">
        <v>14301.34</v>
      </c>
      <c r="D35" s="7">
        <v>44340</v>
      </c>
    </row>
    <row r="36" spans="1:4" ht="16.5" customHeight="1" x14ac:dyDescent="0.25">
      <c r="A36" s="5">
        <v>60023002079</v>
      </c>
      <c r="B36" s="12" t="s">
        <v>39</v>
      </c>
      <c r="C36" s="6">
        <v>9572.6999999999953</v>
      </c>
      <c r="D36" s="7">
        <v>44340</v>
      </c>
    </row>
    <row r="37" spans="1:4" ht="16.5" customHeight="1" x14ac:dyDescent="0.25">
      <c r="A37" s="5">
        <v>60023000966</v>
      </c>
      <c r="B37" s="12" t="s">
        <v>40</v>
      </c>
      <c r="C37" s="6">
        <v>12262.180000000002</v>
      </c>
      <c r="D37" s="7">
        <v>44340</v>
      </c>
    </row>
    <row r="38" spans="1:4" ht="16.5" customHeight="1" x14ac:dyDescent="0.25">
      <c r="A38" s="5">
        <v>60023001682</v>
      </c>
      <c r="B38" s="12" t="s">
        <v>41</v>
      </c>
      <c r="C38" s="6">
        <v>6977.6200000000017</v>
      </c>
      <c r="D38" s="7">
        <v>44340</v>
      </c>
    </row>
    <row r="39" spans="1:4" ht="16.5" customHeight="1" x14ac:dyDescent="0.25">
      <c r="A39" s="5">
        <v>60023002088</v>
      </c>
      <c r="B39" s="12" t="s">
        <v>42</v>
      </c>
      <c r="C39" s="6">
        <v>6708.0499999999984</v>
      </c>
      <c r="D39" s="7">
        <v>44340</v>
      </c>
    </row>
    <row r="40" spans="1:4" ht="16.5" customHeight="1" x14ac:dyDescent="0.25">
      <c r="A40" s="5">
        <v>60023001154</v>
      </c>
      <c r="B40" s="12" t="s">
        <v>43</v>
      </c>
      <c r="C40" s="6">
        <v>6330.119999999999</v>
      </c>
      <c r="D40" s="7">
        <v>44340</v>
      </c>
    </row>
    <row r="41" spans="1:4" ht="16.5" customHeight="1" x14ac:dyDescent="0.25">
      <c r="A41" s="5">
        <v>60023000286</v>
      </c>
      <c r="B41" s="12" t="s">
        <v>44</v>
      </c>
      <c r="C41" s="6">
        <v>10488.22</v>
      </c>
      <c r="D41" s="7">
        <v>44340</v>
      </c>
    </row>
    <row r="42" spans="1:4" ht="16.5" customHeight="1" x14ac:dyDescent="0.25">
      <c r="A42" s="5">
        <v>60023001045</v>
      </c>
      <c r="B42" s="12" t="s">
        <v>45</v>
      </c>
      <c r="C42" s="6">
        <v>6168.510000000002</v>
      </c>
      <c r="D42" s="7">
        <v>44340</v>
      </c>
    </row>
    <row r="43" spans="1:4" ht="16.5" customHeight="1" x14ac:dyDescent="0.25">
      <c r="A43" s="10" t="s">
        <v>6</v>
      </c>
      <c r="B43" s="11"/>
      <c r="C43" s="8"/>
      <c r="D43" s="8"/>
    </row>
    <row r="44" spans="1:4" ht="16.5" customHeight="1" x14ac:dyDescent="0.25">
      <c r="A44" s="5" t="s">
        <v>46</v>
      </c>
      <c r="B44" s="12" t="s">
        <v>47</v>
      </c>
      <c r="C44" s="6">
        <v>10400.919999999998</v>
      </c>
      <c r="D44" s="7">
        <v>44340</v>
      </c>
    </row>
    <row r="45" spans="1:4" ht="16.5" customHeight="1" x14ac:dyDescent="0.25">
      <c r="A45" s="5" t="s">
        <v>48</v>
      </c>
      <c r="B45" s="12" t="s">
        <v>49</v>
      </c>
      <c r="C45" s="6">
        <v>5982.2200000000021</v>
      </c>
      <c r="D45" s="7">
        <v>44340</v>
      </c>
    </row>
    <row r="46" spans="1:4" ht="16.5" customHeight="1" x14ac:dyDescent="0.25">
      <c r="A46" s="5">
        <v>60153000378</v>
      </c>
      <c r="B46" s="12" t="s">
        <v>50</v>
      </c>
      <c r="C46" s="6">
        <v>7331.3600000000006</v>
      </c>
      <c r="D46" s="7">
        <v>44340</v>
      </c>
    </row>
    <row r="47" spans="1:4" ht="16.5" customHeight="1" x14ac:dyDescent="0.25">
      <c r="A47" s="5" t="s">
        <v>51</v>
      </c>
      <c r="B47" s="12" t="s">
        <v>52</v>
      </c>
      <c r="C47" s="6">
        <v>4874.75</v>
      </c>
      <c r="D47" s="7">
        <v>44340</v>
      </c>
    </row>
    <row r="48" spans="1:4" ht="16.5" customHeight="1" x14ac:dyDescent="0.25">
      <c r="A48" s="5">
        <v>60153000008</v>
      </c>
      <c r="B48" s="12" t="s">
        <v>53</v>
      </c>
      <c r="C48" s="6">
        <v>3005.42</v>
      </c>
      <c r="D48" s="7">
        <v>44340</v>
      </c>
    </row>
    <row r="49" spans="1:4" ht="16.5" customHeight="1" x14ac:dyDescent="0.25">
      <c r="A49" s="5" t="s">
        <v>54</v>
      </c>
      <c r="B49" s="12" t="s">
        <v>55</v>
      </c>
      <c r="C49" s="6">
        <v>2559.3500000000008</v>
      </c>
      <c r="D49" s="7">
        <v>44340</v>
      </c>
    </row>
    <row r="50" spans="1:4" ht="16.5" customHeight="1" x14ac:dyDescent="0.25">
      <c r="A50" s="5" t="s">
        <v>56</v>
      </c>
      <c r="B50" s="12" t="s">
        <v>57</v>
      </c>
      <c r="C50" s="6">
        <v>1637.6999999999998</v>
      </c>
      <c r="D50" s="7">
        <v>44340</v>
      </c>
    </row>
    <row r="51" spans="1:4" ht="16.5" customHeight="1" x14ac:dyDescent="0.25">
      <c r="A51" s="5" t="s">
        <v>58</v>
      </c>
      <c r="B51" s="12" t="s">
        <v>59</v>
      </c>
      <c r="C51" s="6">
        <v>2592.1799999999998</v>
      </c>
      <c r="D51" s="7">
        <v>44340</v>
      </c>
    </row>
    <row r="52" spans="1:4" ht="16.5" customHeight="1" x14ac:dyDescent="0.25">
      <c r="A52" s="5">
        <v>60153007021</v>
      </c>
      <c r="B52" s="12" t="s">
        <v>60</v>
      </c>
      <c r="C52" s="6">
        <v>2380.7800000000002</v>
      </c>
      <c r="D52" s="7">
        <v>44340</v>
      </c>
    </row>
    <row r="53" spans="1:4" ht="16.5" customHeight="1" x14ac:dyDescent="0.25">
      <c r="A53" s="5">
        <v>60153001619</v>
      </c>
      <c r="B53" s="12" t="s">
        <v>61</v>
      </c>
      <c r="C53" s="6">
        <v>1524.36</v>
      </c>
      <c r="D53" s="7">
        <v>44340</v>
      </c>
    </row>
    <row r="54" spans="1:4" ht="16.5" customHeight="1" x14ac:dyDescent="0.25">
      <c r="A54" s="10" t="s">
        <v>7</v>
      </c>
      <c r="B54" s="11"/>
      <c r="C54" s="8"/>
      <c r="D54" s="8"/>
    </row>
    <row r="55" spans="1:4" ht="16.5" customHeight="1" x14ac:dyDescent="0.25">
      <c r="A55" s="5" t="s">
        <v>62</v>
      </c>
      <c r="B55" s="12" t="s">
        <v>63</v>
      </c>
      <c r="C55" s="6">
        <v>4388.9100000000008</v>
      </c>
      <c r="D55" s="7">
        <v>44340</v>
      </c>
    </row>
    <row r="56" spans="1:4" ht="16.5" customHeight="1" x14ac:dyDescent="0.25">
      <c r="A56" s="5" t="s">
        <v>64</v>
      </c>
      <c r="B56" s="12" t="s">
        <v>65</v>
      </c>
      <c r="C56" s="6">
        <v>4247.6100000000006</v>
      </c>
      <c r="D56" s="7">
        <v>44340</v>
      </c>
    </row>
    <row r="57" spans="1:4" ht="16.5" customHeight="1" x14ac:dyDescent="0.25">
      <c r="A57" s="5" t="s">
        <v>66</v>
      </c>
      <c r="B57" s="12" t="s">
        <v>67</v>
      </c>
      <c r="C57" s="6">
        <v>4212.920000000001</v>
      </c>
      <c r="D57" s="7">
        <v>44340</v>
      </c>
    </row>
    <row r="58" spans="1:4" ht="16.5" customHeight="1" x14ac:dyDescent="0.25">
      <c r="A58" s="5" t="s">
        <v>68</v>
      </c>
      <c r="B58" s="12" t="s">
        <v>69</v>
      </c>
      <c r="C58" s="6">
        <v>4200.05</v>
      </c>
      <c r="D58" s="7">
        <v>44340</v>
      </c>
    </row>
    <row r="59" spans="1:4" ht="16.5" customHeight="1" x14ac:dyDescent="0.25">
      <c r="A59" s="5">
        <v>60153007038</v>
      </c>
      <c r="B59" s="12" t="s">
        <v>70</v>
      </c>
      <c r="C59" s="6">
        <v>3916.4699999999975</v>
      </c>
      <c r="D59" s="7">
        <v>44340</v>
      </c>
    </row>
    <row r="60" spans="1:4" ht="16.5" customHeight="1" x14ac:dyDescent="0.25">
      <c r="A60" s="5" t="s">
        <v>71</v>
      </c>
      <c r="B60" s="12" t="s">
        <v>72</v>
      </c>
      <c r="C60" s="6">
        <v>3877.6400000000003</v>
      </c>
      <c r="D60" s="7">
        <v>44340</v>
      </c>
    </row>
    <row r="61" spans="1:4" ht="16.5" customHeight="1" x14ac:dyDescent="0.25">
      <c r="A61" s="5" t="s">
        <v>73</v>
      </c>
      <c r="B61" s="12" t="s">
        <v>74</v>
      </c>
      <c r="C61" s="6">
        <v>3798.4599999999996</v>
      </c>
      <c r="D61" s="7">
        <v>44340</v>
      </c>
    </row>
    <row r="62" spans="1:4" ht="16.5" customHeight="1" x14ac:dyDescent="0.25">
      <c r="A62" s="5" t="s">
        <v>75</v>
      </c>
      <c r="B62" s="12" t="s">
        <v>76</v>
      </c>
      <c r="C62" s="6">
        <v>3540.2800000000134</v>
      </c>
      <c r="D62" s="7">
        <v>44340</v>
      </c>
    </row>
    <row r="63" spans="1:4" ht="16.5" customHeight="1" x14ac:dyDescent="0.25">
      <c r="A63" s="5">
        <v>60153007378</v>
      </c>
      <c r="B63" s="12" t="s">
        <v>77</v>
      </c>
      <c r="C63" s="6">
        <v>3427.66</v>
      </c>
      <c r="D63" s="7">
        <v>44340</v>
      </c>
    </row>
    <row r="64" spans="1:4" ht="16.5" customHeight="1" x14ac:dyDescent="0.25">
      <c r="A64" s="5">
        <v>60153007211</v>
      </c>
      <c r="B64" s="12" t="s">
        <v>78</v>
      </c>
      <c r="C64" s="6">
        <v>3177.5399999999995</v>
      </c>
      <c r="D64" s="7">
        <v>44340</v>
      </c>
    </row>
    <row r="65" spans="1:4" ht="16.5" customHeight="1" x14ac:dyDescent="0.25">
      <c r="A65" s="5" t="s">
        <v>79</v>
      </c>
      <c r="B65" s="12" t="s">
        <v>80</v>
      </c>
      <c r="C65" s="6">
        <v>3029.5099999999998</v>
      </c>
      <c r="D65" s="7">
        <v>44340</v>
      </c>
    </row>
    <row r="66" spans="1:4" ht="16.5" customHeight="1" x14ac:dyDescent="0.25">
      <c r="A66" s="10" t="s">
        <v>8</v>
      </c>
      <c r="B66" s="11"/>
      <c r="C66" s="8"/>
      <c r="D66" s="8"/>
    </row>
    <row r="67" spans="1:4" ht="16.5" customHeight="1" x14ac:dyDescent="0.25">
      <c r="A67" s="5" t="s">
        <v>81</v>
      </c>
      <c r="B67" s="12" t="s">
        <v>82</v>
      </c>
      <c r="C67" s="6">
        <v>16229.79</v>
      </c>
      <c r="D67" s="7">
        <v>44340</v>
      </c>
    </row>
    <row r="68" spans="1:4" ht="16.5" customHeight="1" x14ac:dyDescent="0.25">
      <c r="A68" s="5" t="s">
        <v>83</v>
      </c>
      <c r="B68" s="12" t="s">
        <v>84</v>
      </c>
      <c r="C68" s="6">
        <v>140582.10999999999</v>
      </c>
      <c r="D68" s="7">
        <v>44340</v>
      </c>
    </row>
    <row r="69" spans="1:4" ht="16.5" customHeight="1" x14ac:dyDescent="0.25">
      <c r="A69" s="5" t="s">
        <v>85</v>
      </c>
      <c r="B69" s="12" t="s">
        <v>86</v>
      </c>
      <c r="C69" s="6">
        <v>9882.11</v>
      </c>
      <c r="D69" s="7">
        <v>44340</v>
      </c>
    </row>
    <row r="70" spans="1:4" ht="16.5" customHeight="1" x14ac:dyDescent="0.25">
      <c r="A70" s="5">
        <v>60153007138</v>
      </c>
      <c r="B70" s="12" t="s">
        <v>87</v>
      </c>
      <c r="C70" s="6">
        <v>101181.25000000006</v>
      </c>
      <c r="D70" s="7">
        <v>44340</v>
      </c>
    </row>
    <row r="71" spans="1:4" ht="16.5" customHeight="1" x14ac:dyDescent="0.25">
      <c r="A71" s="5" t="s">
        <v>88</v>
      </c>
      <c r="B71" s="12" t="s">
        <v>89</v>
      </c>
      <c r="C71" s="6">
        <v>52579.219999999994</v>
      </c>
      <c r="D71" s="7">
        <v>44340</v>
      </c>
    </row>
    <row r="72" spans="1:4" ht="16.5" customHeight="1" x14ac:dyDescent="0.25">
      <c r="A72" s="5" t="s">
        <v>90</v>
      </c>
      <c r="B72" s="12" t="s">
        <v>91</v>
      </c>
      <c r="C72" s="6">
        <v>34028.479999999996</v>
      </c>
      <c r="D72" s="7">
        <v>44340</v>
      </c>
    </row>
    <row r="73" spans="1:4" ht="16.5" customHeight="1" x14ac:dyDescent="0.25">
      <c r="A73" s="5">
        <v>60153007539</v>
      </c>
      <c r="B73" s="12" t="s">
        <v>92</v>
      </c>
      <c r="C73" s="6">
        <v>22003.649999999994</v>
      </c>
      <c r="D73" s="7">
        <v>44340</v>
      </c>
    </row>
    <row r="74" spans="1:4" ht="16.5" customHeight="1" x14ac:dyDescent="0.25">
      <c r="A74" s="5" t="s">
        <v>93</v>
      </c>
      <c r="B74" s="12" t="s">
        <v>94</v>
      </c>
      <c r="C74" s="6">
        <v>10420.279999999999</v>
      </c>
      <c r="D74" s="7">
        <v>44340</v>
      </c>
    </row>
    <row r="75" spans="1:4" ht="16.5" customHeight="1" x14ac:dyDescent="0.25">
      <c r="A75" s="5">
        <v>60153007051</v>
      </c>
      <c r="B75" s="12" t="s">
        <v>95</v>
      </c>
      <c r="C75" s="6">
        <v>9299.0499999999993</v>
      </c>
      <c r="D75" s="7">
        <v>44340</v>
      </c>
    </row>
    <row r="76" spans="1:4" ht="16.5" customHeight="1" x14ac:dyDescent="0.25">
      <c r="A76" s="5">
        <v>60153007052</v>
      </c>
      <c r="B76" s="12" t="s">
        <v>96</v>
      </c>
      <c r="C76" s="6">
        <v>8914.24</v>
      </c>
      <c r="D76" s="7">
        <v>44340</v>
      </c>
    </row>
    <row r="77" spans="1:4" ht="16.5" customHeight="1" x14ac:dyDescent="0.25">
      <c r="A77" s="5" t="s">
        <v>97</v>
      </c>
      <c r="B77" s="12" t="s">
        <v>98</v>
      </c>
      <c r="C77" s="6">
        <v>12155.970000000003</v>
      </c>
      <c r="D77" s="7">
        <v>44340</v>
      </c>
    </row>
    <row r="78" spans="1:4" ht="16.5" customHeight="1" x14ac:dyDescent="0.25">
      <c r="A78" s="5" t="s">
        <v>99</v>
      </c>
      <c r="B78" s="12" t="s">
        <v>100</v>
      </c>
      <c r="C78" s="6">
        <v>9094.6900000000023</v>
      </c>
      <c r="D78" s="7">
        <v>44340</v>
      </c>
    </row>
    <row r="79" spans="1:4" ht="16.5" customHeight="1" x14ac:dyDescent="0.25">
      <c r="A79" s="5">
        <v>60153007566</v>
      </c>
      <c r="B79" s="12" t="s">
        <v>101</v>
      </c>
      <c r="C79" s="6">
        <v>23961.53</v>
      </c>
      <c r="D79" s="7">
        <v>44340</v>
      </c>
    </row>
  </sheetData>
  <mergeCells count="8">
    <mergeCell ref="Q5:Q6"/>
    <mergeCell ref="H4:L5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2021-04-29T07:04:18Z</dcterms:modified>
</cp:coreProperties>
</file>