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1.05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'11.05.2021'!$A$7:$Q$124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<sst xmlns="http://schemas.openxmlformats.org/spreadsheetml/2006/main" count="167" uniqueCount="164">
  <si>
    <t>Дата
ограничения
(отключения)</t>
  </si>
  <si>
    <t>Точка поставки</t>
  </si>
  <si>
    <t>№ 
Номер
договора</t>
  </si>
  <si>
    <t>Грозненские РЭС</t>
  </si>
  <si>
    <t>Гудермесские РЭС</t>
  </si>
  <si>
    <t>Надтеречные РЭС</t>
  </si>
  <si>
    <t>Урус-Мартановские РЭС</t>
  </si>
  <si>
    <t xml:space="preserve">ДЗ на 
20.04.2021г.
АО "Чеченэнерго"
</t>
  </si>
  <si>
    <t>Шалинские РЭС</t>
  </si>
  <si>
    <t>Ачхой-Мартановские РЭС</t>
  </si>
  <si>
    <t>с.Ачхой-Мартан</t>
  </si>
  <si>
    <t>г.Грозный Завод.р-он</t>
  </si>
  <si>
    <t>г.Грозный Старопр.р-он</t>
  </si>
  <si>
    <t>г.Грозный Октяб.р-он</t>
  </si>
  <si>
    <t>г.Грозный Лен.р-он</t>
  </si>
  <si>
    <t>ст. Первомайская</t>
  </si>
  <si>
    <t>ст. Первомайская, ул. Кирова</t>
  </si>
  <si>
    <t>ст. Первомайская, ул. Кирова, д. 59а</t>
  </si>
  <si>
    <t>ст. Первомайская, ул. Советская, 265</t>
  </si>
  <si>
    <t>60083000103</t>
  </si>
  <si>
    <t>с. Дарбанхи, ул.Подгорная 15</t>
  </si>
  <si>
    <t>60083000355</t>
  </si>
  <si>
    <t>с.Н-Нойбер ул.Школьная 94</t>
  </si>
  <si>
    <t>с. Н.Нойбер,ул.Кирова 70</t>
  </si>
  <si>
    <t>п.Ойсхар,  ул. Ростовская,  7а</t>
  </si>
  <si>
    <t>60083000522</t>
  </si>
  <si>
    <t>с. Гордали. Ул. Мира 64</t>
  </si>
  <si>
    <t>60083000417</t>
  </si>
  <si>
    <t>Джалка ул,Кадырова 81</t>
  </si>
  <si>
    <t>60083000577</t>
  </si>
  <si>
    <t>с.Н.Нойбера, ул.Степная №2</t>
  </si>
  <si>
    <t>60083000448</t>
  </si>
  <si>
    <t>с. Брагуны, ул.Алхаматова, 68</t>
  </si>
  <si>
    <t>с. Нижний-Нойбер, ул. 6-ой пер. Школьная,  5</t>
  </si>
  <si>
    <t>Шали ул.Горького 36</t>
  </si>
  <si>
    <t>Шали, Иванова, б/н</t>
  </si>
  <si>
    <t>Шали, пер. 2-й Магнитный, 2</t>
  </si>
  <si>
    <t>Шали, ул. Агиштинская, 43</t>
  </si>
  <si>
    <t>Шали, ул. Ивановская, 66</t>
  </si>
  <si>
    <t>Шали, ул. Кадырова, 130</t>
  </si>
  <si>
    <t>Шали, ул. Кадырова, 208 б</t>
  </si>
  <si>
    <t>Шали, ул. Ленина, 51</t>
  </si>
  <si>
    <t>с.Знаменское, ул.Лермонтова, 11</t>
  </si>
  <si>
    <t>с.Знаменское, ул.Московская, б/н</t>
  </si>
  <si>
    <t>с.Знаменское, ул.Центральная, б/н.</t>
  </si>
  <si>
    <t>с.Знаменское, ул.Ш.Хасанова, 23</t>
  </si>
  <si>
    <t>с.Знаменское, ул.Ш.Хасанова, 73а</t>
  </si>
  <si>
    <t>с.Знаменское,ул.Новая, 70</t>
  </si>
  <si>
    <t>с.Знаменское,ул.Ш.Хасанова, 4</t>
  </si>
  <si>
    <t>с.Знаменское,ул.Ш.Хасанова,211</t>
  </si>
  <si>
    <t>60123000673</t>
  </si>
  <si>
    <t>с.Знамеское ул. А.Кадырова</t>
  </si>
  <si>
    <t>с.Калаус ул.Кадырова</t>
  </si>
  <si>
    <t>60123000846</t>
  </si>
  <si>
    <t>с.Мекен-юрт ул.Октябрьская</t>
  </si>
  <si>
    <t>60123000710</t>
  </si>
  <si>
    <t>с.Мекен-Юрт ул.Победа</t>
  </si>
  <si>
    <t>60123000903</t>
  </si>
  <si>
    <t>с.Мекен-Юрт, ул. Магазинная, 46</t>
  </si>
  <si>
    <t>60123001038</t>
  </si>
  <si>
    <t>с.Мекен-юрт,вдоль а/д Кень-юрт-Братское,б/н</t>
  </si>
  <si>
    <t>с.Ачхой-Мартан, ул. Интернациональная, 27</t>
  </si>
  <si>
    <t>с.Ачхой-Мартан, ул. Кадырова</t>
  </si>
  <si>
    <t>с.Ачхой-Мартан, в зоне лесхоза</t>
  </si>
  <si>
    <t>с.Ачхой-Мартан, ул. Асхабова, б/н</t>
  </si>
  <si>
    <t>с.Ачхой-Мартан, ул. Устарханова , 7</t>
  </si>
  <si>
    <t>с.Ачхой-Мартан, ул. Х.Нурадилова, 211</t>
  </si>
  <si>
    <t>г. Урус-Мартан, ул. Фрундзе, 28</t>
  </si>
  <si>
    <t>60023002136</t>
  </si>
  <si>
    <t>г. Урус-Мартан, ул. Фрунзе, 19</t>
  </si>
  <si>
    <t>г. Урус-Мартан, ул. Фрунзе, 49</t>
  </si>
  <si>
    <t>г. Урус-Мартан, ул. Чапаева, 10</t>
  </si>
  <si>
    <t>г. Урус-Мартан, ул. Чехова, 20 - М. Мерзоева, 18</t>
  </si>
  <si>
    <t>г. Урус-Мартан, ул. Шерипова, б/н</t>
  </si>
  <si>
    <t>с. Алхан-Юрт, ул. Демельханова, 40</t>
  </si>
  <si>
    <t>с. Алхан-Юрт, ул. Ленина, 93</t>
  </si>
  <si>
    <t>с. Гехи, из земель ГУП "Госхоз "Гехинский"</t>
  </si>
  <si>
    <t xml:space="preserve">с. Гехи, ул. Гагарина </t>
  </si>
  <si>
    <t>с. Гехи, ул. Гагарина центр</t>
  </si>
  <si>
    <t>с. Гехи, ул. Гагарина, 4</t>
  </si>
  <si>
    <t>60023002051</t>
  </si>
  <si>
    <t>с. Гехи, ул. Гагарина, 54</t>
  </si>
  <si>
    <t>60023002150</t>
  </si>
  <si>
    <t>с. Гехи, ул. Гаражная, 48</t>
  </si>
  <si>
    <t>с. Гехи, ул. Кавказская, б/н</t>
  </si>
  <si>
    <t>с. Гехи, ул. Кольцевая, 65, 67</t>
  </si>
  <si>
    <t>с. Гехи, ул. Т. Эльдарханова, 31/13</t>
  </si>
  <si>
    <t>с. Гехи, ул. Т. Эльдарханова, 6</t>
  </si>
  <si>
    <t>с. Гехи-Чу, ул. Центральная, 6</t>
  </si>
  <si>
    <t>60153004006</t>
  </si>
  <si>
    <t xml:space="preserve">ЧР, г. Грозный Заводской район ул. Фасадная   </t>
  </si>
  <si>
    <t>60153002851</t>
  </si>
  <si>
    <t>ЧР, г. Грозный Заводской район ул. Чернышевского 78</t>
  </si>
  <si>
    <t>60153004170</t>
  </si>
  <si>
    <t>ЧР, г. Грозный Заводской район ул. Чернышевского 80 кв. 49</t>
  </si>
  <si>
    <t>60153003435</t>
  </si>
  <si>
    <t>ЧР, г. Грозный Заводской район ул.Чернышевского 30</t>
  </si>
  <si>
    <t xml:space="preserve">ЧР, г. Грозный Заводской ул. Р. Люксембург 21 кв. 15 </t>
  </si>
  <si>
    <t>60153003791</t>
  </si>
  <si>
    <t>ЧР, г. Грозный Октябрьский район ул. Висаитова 78/5</t>
  </si>
  <si>
    <t>60153001132</t>
  </si>
  <si>
    <t>ЧР, г. Грозный, Заводлской район,  ул.Мира, 47 Б</t>
  </si>
  <si>
    <t>60153001062</t>
  </si>
  <si>
    <t>ЧР, г. Грозный, Заводлской район,  ул.Р.Люксембург, 50</t>
  </si>
  <si>
    <t>60153001639</t>
  </si>
  <si>
    <t>ЧР, г. Грозный, Заводской район,                   ул.Мира, 45 кв.6</t>
  </si>
  <si>
    <t>60153001681</t>
  </si>
  <si>
    <t>ЧР, г. Грозный, Заводской район,    ул.Мира, 54 кв.39,40,41</t>
  </si>
  <si>
    <t>ЧР, г.Грозный, Старолпромысловский район, ул. Старопромысловское шоссе, б/н</t>
  </si>
  <si>
    <t>ЧР, г. Грозный, Старопромысловский район, ул. Заветы Ильича, 87</t>
  </si>
  <si>
    <t>ЧР, г. Грозный Старопромысловский район ул. Изоляторная 3 А</t>
  </si>
  <si>
    <t>60153001952</t>
  </si>
  <si>
    <t>ЧР, г. Грозный, Старопромысловский район, ул. Пограничная 2/8</t>
  </si>
  <si>
    <t>ЧР, г. Грозный Старопромысловский район ул. З. Ильича 99/4</t>
  </si>
  <si>
    <t>60153000903</t>
  </si>
  <si>
    <t>ЧР, г. Грозный, Старопромысловский район,  ул.З.Ильича, 52 кв.</t>
  </si>
  <si>
    <t>60153003700</t>
  </si>
  <si>
    <t>ЧР, г. Грозный Старопромысловский район ул. Библиотечная 117</t>
  </si>
  <si>
    <t>60153002840</t>
  </si>
  <si>
    <t>ЧР, г. Грозный Старопромысловский район ул. Камышенская 2</t>
  </si>
  <si>
    <t>60153002232</t>
  </si>
  <si>
    <t>ЧР, г. Грозный Старопромысловский район ул. 3 Ильича ост. Нефтяник</t>
  </si>
  <si>
    <t>ЧР г.Грозный Старопромысловский район ул. Салтыкова-Щедрина, дом 30</t>
  </si>
  <si>
    <t>60153001562</t>
  </si>
  <si>
    <t>ЧР, г. Грозный, Старопромысловский район, ул.Ташкалинская</t>
  </si>
  <si>
    <t>60153006434</t>
  </si>
  <si>
    <t>ЧР, г. Грозный Старопромысловский район  ул. Новаторов 33 кв. 1</t>
  </si>
  <si>
    <t>60153000448</t>
  </si>
  <si>
    <t>ЧР, г. Грозный, Октябрьский район,  ул. Дербентская 73</t>
  </si>
  <si>
    <t>ЧР, г. Грозный, Октябрьский район,  ул. Ханкальская, 86</t>
  </si>
  <si>
    <t>60153000655</t>
  </si>
  <si>
    <t>ЧР, г. Грозный, Октябрьский район,  ул.Гудермесская, 103</t>
  </si>
  <si>
    <t>60153001426</t>
  </si>
  <si>
    <t>ЧР, г. Грозный, Октябрьский район,  ул.Новопромысловского, б/н</t>
  </si>
  <si>
    <t>60153001940</t>
  </si>
  <si>
    <t>ЧР, г. Грозный, Октябрьский район, ул.Узуева, б/н</t>
  </si>
  <si>
    <t>ЧР, Грозненский городской округ, пос. Гикало, трасса Грозный-Шатой 13км</t>
  </si>
  <si>
    <t>ЧР, Грозненский район, с.Пригородное</t>
  </si>
  <si>
    <t>ЧР, Грозный Октябрьский райо ул. Кадырова (Ленина) 181</t>
  </si>
  <si>
    <t>60153002971</t>
  </si>
  <si>
    <t>ЧР, г. Грозный Ленинский район ул. Пионерская 82</t>
  </si>
  <si>
    <t>ЧР, г. Грозный Ленинский район ул. С.Ш. Лорсанова 4 (Красных Фронтовиков)</t>
  </si>
  <si>
    <t>ЧР, г. Грозный Ленинский район ул. С.Ш. Лорсанова 9</t>
  </si>
  <si>
    <t>60153004533</t>
  </si>
  <si>
    <t>ЧР, г. Грозный Ленинский район ул. Славянская-Февральская</t>
  </si>
  <si>
    <t>60153005067</t>
  </si>
  <si>
    <t>ЧР, г. Грозный Ленинский район ул. Старосунженская 9</t>
  </si>
  <si>
    <t>ЧР, г. Грозный Ленинский район ул. Тбилисская/Старосунженская д. 4/5</t>
  </si>
  <si>
    <t>60153006022</t>
  </si>
  <si>
    <t>ЧР, г. Грозный Ленинский район ул. Тверская 48</t>
  </si>
  <si>
    <t>60153004386</t>
  </si>
  <si>
    <t>ЧР, г. Грозный Ленинский район ул. Тухачевского 33/18</t>
  </si>
  <si>
    <t>60153004080</t>
  </si>
  <si>
    <t>ЧР, г. Грозный Ленинский район ул. Чукотская 26</t>
  </si>
  <si>
    <t>60153006082</t>
  </si>
  <si>
    <t>ЧР, г. Грозный Ленинский район ул. Южная 66</t>
  </si>
  <si>
    <t>60153004360</t>
  </si>
  <si>
    <t>ЧР, г. Грозный Ленинский район ул.Киевская 51 кв. 1</t>
  </si>
  <si>
    <t>60153000801</t>
  </si>
  <si>
    <t>ЧР, г. Грозный Ленинский район ул.Ленина 53</t>
  </si>
  <si>
    <t>ЧР, г. Грозный, Ленинский район c. Старая Сунжа ул. Ленина 115 А</t>
  </si>
  <si>
    <t>60153000954</t>
  </si>
  <si>
    <t>ЧР, г. Грозный, Ленинский район,    ул. Маяковского, 84 кв. 61</t>
  </si>
  <si>
    <t>Реестр уведомлений  размешенных на информационном сайте-телекоммуникационной  сети интернет АО "Чеченэнерго"    11.05.2021г.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</si>
</sst>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Fill="1" applyBorder="1" applyAlignment="1" applyProtection="1">
      <alignment horizontal="center" vertical="center"/>
      <protection hidden="1"/>
    </xf>
    <xf numFmtId="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5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44" borderId="2" xfId="0" applyFont="1" applyFill="1" applyBorder="1" applyAlignment="1" applyProtection="1">
      <alignment vertical="center"/>
      <protection hidden="1"/>
    </xf>
    <xf numFmtId="43" fontId="45" fillId="44" borderId="2" xfId="47349" applyFont="1" applyFill="1" applyBorder="1" applyAlignment="1" applyProtection="1">
      <alignment horizontal="center" vertical="center"/>
      <protection hidden="1"/>
    </xf>
    <xf numFmtId="0" fontId="46" fillId="44" borderId="2" xfId="0" applyFont="1" applyFill="1" applyBorder="1" applyAlignment="1" applyProtection="1">
      <alignment horizontal="left" vertical="center"/>
      <protection hidden="1"/>
    </xf>
    <xf numFmtId="0" fontId="46" fillId="44" borderId="21" xfId="0" applyFont="1" applyFill="1" applyBorder="1" applyAlignment="1" applyProtection="1">
      <alignment horizontal="left" vertical="center"/>
      <protection hidden="1"/>
    </xf>
    <xf numFmtId="176" fontId="46" fillId="44" borderId="2" xfId="47349" applyNumberFormat="1" applyFont="1" applyFill="1" applyBorder="1" applyAlignment="1" applyProtection="1">
      <alignment vertical="center" wrapText="1"/>
      <protection hidden="1"/>
    </xf>
    <xf numFmtId="0" fontId="45" fillId="0" borderId="2" xfId="0" applyFont="1" applyFill="1" applyBorder="1" applyAlignment="1" applyProtection="1">
      <alignment vertical="center" wrapText="1"/>
      <protection hidden="1"/>
    </xf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8" xfId="1" applyNumberFormat="1" applyFont="1" applyFill="1" applyBorder="1" applyAlignment="1" applyProtection="1">
      <alignment horizontal="center" vertical="center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zoomScale="70" zoomScaleNormal="70" workbookViewId="0">
      <selection activeCell="N23" sqref="N23"/>
    </sheetView>
  </sheetViews>
  <sheetFormatPr defaultRowHeight="16.5" customHeight="1" x14ac:dyDescent="0.25"/>
  <cols>
    <col min="1" max="1" width="24.85546875" style="2" customWidth="1"/>
    <col min="2" max="2" width="85.425781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8"/>
      <c r="B1" s="18"/>
      <c r="C1" s="18"/>
      <c r="D1" s="18"/>
    </row>
    <row r="2" spans="1:17" ht="16.5" customHeight="1" x14ac:dyDescent="0.25">
      <c r="A2" s="18"/>
      <c r="B2" s="18"/>
      <c r="C2" s="18"/>
      <c r="D2" s="18"/>
    </row>
    <row r="3" spans="1:17" ht="16.5" customHeight="1" x14ac:dyDescent="0.25">
      <c r="A3" s="16" t="s">
        <v>163</v>
      </c>
      <c r="B3" s="16"/>
      <c r="C3" s="16"/>
      <c r="D3" s="16"/>
    </row>
    <row r="4" spans="1:17" ht="63.75" customHeight="1" thickBot="1" x14ac:dyDescent="0.3">
      <c r="A4" s="17"/>
      <c r="B4" s="17"/>
      <c r="C4" s="17"/>
      <c r="D4" s="17"/>
      <c r="H4" s="16"/>
      <c r="I4" s="16"/>
      <c r="J4" s="16"/>
      <c r="K4" s="16"/>
      <c r="L4" s="16"/>
    </row>
    <row r="5" spans="1:17" ht="42" customHeight="1" thickBot="1" x14ac:dyDescent="0.3">
      <c r="A5" s="19" t="s">
        <v>2</v>
      </c>
      <c r="B5" s="21" t="s">
        <v>1</v>
      </c>
      <c r="C5" s="23" t="s">
        <v>7</v>
      </c>
      <c r="D5" s="14" t="s">
        <v>0</v>
      </c>
      <c r="H5" s="17"/>
      <c r="I5" s="17"/>
      <c r="J5" s="17"/>
      <c r="K5" s="17"/>
      <c r="L5" s="17"/>
      <c r="Q5" s="14"/>
    </row>
    <row r="6" spans="1:17" ht="42" customHeight="1" thickBot="1" x14ac:dyDescent="0.3">
      <c r="A6" s="20"/>
      <c r="B6" s="22"/>
      <c r="C6" s="24"/>
      <c r="D6" s="15"/>
      <c r="Q6" s="15"/>
    </row>
    <row r="7" spans="1:17" ht="16.5" customHeight="1" x14ac:dyDescent="0.25">
      <c r="A7" s="8" t="s">
        <v>3</v>
      </c>
      <c r="B7" s="12"/>
      <c r="C7" s="9"/>
      <c r="D7" s="9"/>
    </row>
    <row r="8" spans="1:17" ht="16.5" customHeight="1" x14ac:dyDescent="0.25">
      <c r="A8" s="5">
        <v>60043001485</v>
      </c>
      <c r="B8" s="13" t="s">
        <v>15</v>
      </c>
      <c r="C8" s="6">
        <v>16489.560000000005</v>
      </c>
      <c r="D8" s="7">
        <v>44337</v>
      </c>
    </row>
    <row r="9" spans="1:17" ht="16.5" customHeight="1" x14ac:dyDescent="0.25">
      <c r="A9" s="5">
        <v>60043000445</v>
      </c>
      <c r="B9" s="13" t="s">
        <v>15</v>
      </c>
      <c r="C9" s="6">
        <v>1751.6499999999996</v>
      </c>
      <c r="D9" s="7">
        <v>44337</v>
      </c>
    </row>
    <row r="10" spans="1:17" ht="16.5" customHeight="1" x14ac:dyDescent="0.25">
      <c r="A10" s="5">
        <v>60043000731</v>
      </c>
      <c r="B10" s="13" t="s">
        <v>15</v>
      </c>
      <c r="C10" s="6">
        <v>1618.92</v>
      </c>
      <c r="D10" s="7">
        <v>44337</v>
      </c>
    </row>
    <row r="11" spans="1:17" ht="16.5" customHeight="1" x14ac:dyDescent="0.25">
      <c r="A11" s="5">
        <v>60043000443</v>
      </c>
      <c r="B11" s="13" t="s">
        <v>16</v>
      </c>
      <c r="C11" s="6">
        <v>4385.4800000000005</v>
      </c>
      <c r="D11" s="7">
        <v>44337</v>
      </c>
    </row>
    <row r="12" spans="1:17" ht="16.5" customHeight="1" x14ac:dyDescent="0.25">
      <c r="A12" s="5">
        <v>60043000706</v>
      </c>
      <c r="B12" s="13" t="s">
        <v>17</v>
      </c>
      <c r="C12" s="6">
        <v>3112.62</v>
      </c>
      <c r="D12" s="7">
        <v>44337</v>
      </c>
    </row>
    <row r="13" spans="1:17" ht="16.5" customHeight="1" x14ac:dyDescent="0.25">
      <c r="A13" s="5">
        <v>60043001648</v>
      </c>
      <c r="B13" s="13" t="s">
        <v>18</v>
      </c>
      <c r="C13" s="6">
        <v>8346.9699999999939</v>
      </c>
      <c r="D13" s="7">
        <v>44337</v>
      </c>
    </row>
    <row r="14" spans="1:17" ht="16.5" customHeight="1" x14ac:dyDescent="0.25">
      <c r="A14" s="8" t="s">
        <v>4</v>
      </c>
      <c r="B14" s="12"/>
      <c r="C14" s="9"/>
      <c r="D14" s="9"/>
    </row>
    <row r="15" spans="1:17" ht="16.5" customHeight="1" x14ac:dyDescent="0.25">
      <c r="A15" s="5" t="s">
        <v>19</v>
      </c>
      <c r="B15" s="13" t="s">
        <v>20</v>
      </c>
      <c r="C15" s="6">
        <v>3850.1199999999994</v>
      </c>
      <c r="D15" s="7">
        <v>44337</v>
      </c>
    </row>
    <row r="16" spans="1:17" ht="16.5" customHeight="1" x14ac:dyDescent="0.25">
      <c r="A16" s="5" t="s">
        <v>21</v>
      </c>
      <c r="B16" s="13" t="s">
        <v>22</v>
      </c>
      <c r="C16" s="6">
        <v>3743.5</v>
      </c>
      <c r="D16" s="7">
        <v>44337</v>
      </c>
    </row>
    <row r="17" spans="1:4" ht="16.5" customHeight="1" x14ac:dyDescent="0.25">
      <c r="A17" s="5">
        <v>60083000008</v>
      </c>
      <c r="B17" s="13" t="s">
        <v>23</v>
      </c>
      <c r="C17" s="6">
        <v>3714.8099999999977</v>
      </c>
      <c r="D17" s="7">
        <v>44337</v>
      </c>
    </row>
    <row r="18" spans="1:4" ht="16.5" customHeight="1" x14ac:dyDescent="0.25">
      <c r="A18" s="5">
        <v>60083000780</v>
      </c>
      <c r="B18" s="13" t="s">
        <v>24</v>
      </c>
      <c r="C18" s="6">
        <v>3654.0400000000009</v>
      </c>
      <c r="D18" s="7">
        <v>44337</v>
      </c>
    </row>
    <row r="19" spans="1:4" ht="16.5" customHeight="1" x14ac:dyDescent="0.25">
      <c r="A19" s="5" t="s">
        <v>25</v>
      </c>
      <c r="B19" s="13" t="s">
        <v>26</v>
      </c>
      <c r="C19" s="6">
        <v>3611.3999999999996</v>
      </c>
      <c r="D19" s="7">
        <v>44337</v>
      </c>
    </row>
    <row r="20" spans="1:4" ht="16.5" customHeight="1" x14ac:dyDescent="0.25">
      <c r="A20" s="5" t="s">
        <v>27</v>
      </c>
      <c r="B20" s="13" t="s">
        <v>28</v>
      </c>
      <c r="C20" s="6">
        <v>3582.0200000000004</v>
      </c>
      <c r="D20" s="7">
        <v>44337</v>
      </c>
    </row>
    <row r="21" spans="1:4" ht="16.5" customHeight="1" x14ac:dyDescent="0.25">
      <c r="A21" s="5" t="s">
        <v>29</v>
      </c>
      <c r="B21" s="13" t="s">
        <v>30</v>
      </c>
      <c r="C21" s="6">
        <v>3556.59</v>
      </c>
      <c r="D21" s="7">
        <v>44337</v>
      </c>
    </row>
    <row r="22" spans="1:4" ht="16.5" customHeight="1" x14ac:dyDescent="0.25">
      <c r="A22" s="5" t="s">
        <v>31</v>
      </c>
      <c r="B22" s="13" t="s">
        <v>32</v>
      </c>
      <c r="C22" s="6">
        <v>3542.9799999999996</v>
      </c>
      <c r="D22" s="7">
        <v>44337</v>
      </c>
    </row>
    <row r="23" spans="1:4" ht="16.5" customHeight="1" x14ac:dyDescent="0.25">
      <c r="A23" s="5">
        <v>60083000905</v>
      </c>
      <c r="B23" s="13" t="s">
        <v>33</v>
      </c>
      <c r="C23" s="6">
        <v>3533.91</v>
      </c>
      <c r="D23" s="7">
        <v>44337</v>
      </c>
    </row>
    <row r="24" spans="1:4" ht="16.5" customHeight="1" x14ac:dyDescent="0.25">
      <c r="A24" s="8" t="s">
        <v>8</v>
      </c>
      <c r="B24" s="12"/>
      <c r="C24" s="9"/>
      <c r="D24" s="9"/>
    </row>
    <row r="25" spans="1:4" ht="16.5" customHeight="1" x14ac:dyDescent="0.25">
      <c r="A25" s="5">
        <v>60053001084</v>
      </c>
      <c r="B25" s="13" t="s">
        <v>34</v>
      </c>
      <c r="C25" s="6">
        <v>10405.18</v>
      </c>
      <c r="D25" s="7">
        <v>44337</v>
      </c>
    </row>
    <row r="26" spans="1:4" ht="16.5" customHeight="1" x14ac:dyDescent="0.25">
      <c r="A26" s="5">
        <v>60053001508</v>
      </c>
      <c r="B26" s="13" t="s">
        <v>35</v>
      </c>
      <c r="C26" s="6">
        <v>8009.6499999999987</v>
      </c>
      <c r="D26" s="7">
        <v>44337</v>
      </c>
    </row>
    <row r="27" spans="1:4" ht="16.5" customHeight="1" x14ac:dyDescent="0.25">
      <c r="A27" s="5">
        <v>60053001402</v>
      </c>
      <c r="B27" s="13" t="s">
        <v>36</v>
      </c>
      <c r="C27" s="6">
        <v>6039.3300000000036</v>
      </c>
      <c r="D27" s="7">
        <v>44337</v>
      </c>
    </row>
    <row r="28" spans="1:4" ht="16.5" customHeight="1" x14ac:dyDescent="0.25">
      <c r="A28" s="5">
        <v>60053001517</v>
      </c>
      <c r="B28" s="13" t="s">
        <v>37</v>
      </c>
      <c r="C28" s="6">
        <v>10504.049999999996</v>
      </c>
      <c r="D28" s="7">
        <v>44337</v>
      </c>
    </row>
    <row r="29" spans="1:4" ht="16.5" customHeight="1" x14ac:dyDescent="0.25">
      <c r="A29" s="5">
        <v>60053001639</v>
      </c>
      <c r="B29" s="13" t="s">
        <v>38</v>
      </c>
      <c r="C29" s="6">
        <v>42860.47</v>
      </c>
      <c r="D29" s="7">
        <v>44337</v>
      </c>
    </row>
    <row r="30" spans="1:4" ht="16.5" customHeight="1" x14ac:dyDescent="0.25">
      <c r="A30" s="5">
        <v>60053001472</v>
      </c>
      <c r="B30" s="13" t="s">
        <v>39</v>
      </c>
      <c r="C30" s="6">
        <v>29042.709999999992</v>
      </c>
      <c r="D30" s="7">
        <v>44337</v>
      </c>
    </row>
    <row r="31" spans="1:4" ht="16.5" customHeight="1" x14ac:dyDescent="0.25">
      <c r="A31" s="5">
        <v>60053001399</v>
      </c>
      <c r="B31" s="13" t="s">
        <v>40</v>
      </c>
      <c r="C31" s="6">
        <v>12555.099999999999</v>
      </c>
      <c r="D31" s="7">
        <v>44337</v>
      </c>
    </row>
    <row r="32" spans="1:4" ht="16.5" customHeight="1" x14ac:dyDescent="0.25">
      <c r="A32" s="5">
        <v>60053001534</v>
      </c>
      <c r="B32" s="13" t="s">
        <v>41</v>
      </c>
      <c r="C32" s="6">
        <v>14174.260000000002</v>
      </c>
      <c r="D32" s="7">
        <v>44337</v>
      </c>
    </row>
    <row r="33" spans="1:4" ht="16.5" customHeight="1" x14ac:dyDescent="0.25">
      <c r="A33" s="10" t="s">
        <v>5</v>
      </c>
      <c r="B33" s="12"/>
      <c r="C33" s="9"/>
      <c r="D33" s="9"/>
    </row>
    <row r="34" spans="1:4" ht="16.5" customHeight="1" x14ac:dyDescent="0.25">
      <c r="A34" s="5">
        <v>60123001086</v>
      </c>
      <c r="B34" s="13" t="s">
        <v>42</v>
      </c>
      <c r="C34" s="6">
        <v>43009.52</v>
      </c>
      <c r="D34" s="7">
        <v>44337</v>
      </c>
    </row>
    <row r="35" spans="1:4" ht="16.5" customHeight="1" x14ac:dyDescent="0.25">
      <c r="A35" s="5">
        <v>60123001185</v>
      </c>
      <c r="B35" s="13" t="s">
        <v>43</v>
      </c>
      <c r="C35" s="6">
        <v>9172.77</v>
      </c>
      <c r="D35" s="7">
        <v>44337</v>
      </c>
    </row>
    <row r="36" spans="1:4" ht="16.5" customHeight="1" x14ac:dyDescent="0.25">
      <c r="A36" s="5">
        <v>60123001163</v>
      </c>
      <c r="B36" s="13" t="s">
        <v>44</v>
      </c>
      <c r="C36" s="6">
        <v>22352.959999999999</v>
      </c>
      <c r="D36" s="7">
        <v>44337</v>
      </c>
    </row>
    <row r="37" spans="1:4" ht="16.5" customHeight="1" x14ac:dyDescent="0.25">
      <c r="A37" s="5">
        <v>60123000987</v>
      </c>
      <c r="B37" s="13" t="s">
        <v>45</v>
      </c>
      <c r="C37" s="6">
        <v>16321.529999999999</v>
      </c>
      <c r="D37" s="7">
        <v>44337</v>
      </c>
    </row>
    <row r="38" spans="1:4" ht="16.5" customHeight="1" x14ac:dyDescent="0.25">
      <c r="A38" s="5">
        <v>60123001084</v>
      </c>
      <c r="B38" s="13" t="s">
        <v>46</v>
      </c>
      <c r="C38" s="6">
        <v>24210.870000000003</v>
      </c>
      <c r="D38" s="7">
        <v>44337</v>
      </c>
    </row>
    <row r="39" spans="1:4" ht="16.5" customHeight="1" x14ac:dyDescent="0.25">
      <c r="A39" s="5">
        <v>60123000950</v>
      </c>
      <c r="B39" s="13" t="s">
        <v>47</v>
      </c>
      <c r="C39" s="6">
        <v>5711.2</v>
      </c>
      <c r="D39" s="7">
        <v>44337</v>
      </c>
    </row>
    <row r="40" spans="1:4" ht="16.5" customHeight="1" x14ac:dyDescent="0.25">
      <c r="A40" s="5">
        <v>60123001057</v>
      </c>
      <c r="B40" s="13" t="s">
        <v>48</v>
      </c>
      <c r="C40" s="6">
        <v>31708.130000000005</v>
      </c>
      <c r="D40" s="7">
        <v>44337</v>
      </c>
    </row>
    <row r="41" spans="1:4" ht="16.5" customHeight="1" x14ac:dyDescent="0.25">
      <c r="A41" s="5">
        <v>60123001051</v>
      </c>
      <c r="B41" s="13" t="s">
        <v>49</v>
      </c>
      <c r="C41" s="6">
        <v>23089.75</v>
      </c>
      <c r="D41" s="7">
        <v>44337</v>
      </c>
    </row>
    <row r="42" spans="1:4" ht="16.5" customHeight="1" x14ac:dyDescent="0.25">
      <c r="A42" s="5" t="s">
        <v>50</v>
      </c>
      <c r="B42" s="13" t="s">
        <v>51</v>
      </c>
      <c r="C42" s="6">
        <v>11073.849999999999</v>
      </c>
      <c r="D42" s="7">
        <v>44337</v>
      </c>
    </row>
    <row r="43" spans="1:4" ht="16.5" customHeight="1" x14ac:dyDescent="0.25">
      <c r="A43" s="5">
        <v>60123000498</v>
      </c>
      <c r="B43" s="13" t="s">
        <v>52</v>
      </c>
      <c r="C43" s="6">
        <v>19559.53</v>
      </c>
      <c r="D43" s="7">
        <v>44337</v>
      </c>
    </row>
    <row r="44" spans="1:4" ht="16.5" customHeight="1" x14ac:dyDescent="0.25">
      <c r="A44" s="5" t="s">
        <v>53</v>
      </c>
      <c r="B44" s="13" t="s">
        <v>54</v>
      </c>
      <c r="C44" s="6">
        <v>13770.450000000003</v>
      </c>
      <c r="D44" s="7">
        <v>44337</v>
      </c>
    </row>
    <row r="45" spans="1:4" ht="16.5" customHeight="1" x14ac:dyDescent="0.25">
      <c r="A45" s="5" t="s">
        <v>55</v>
      </c>
      <c r="B45" s="13" t="s">
        <v>56</v>
      </c>
      <c r="C45" s="6">
        <v>5662.2999999999993</v>
      </c>
      <c r="D45" s="7">
        <v>44337</v>
      </c>
    </row>
    <row r="46" spans="1:4" ht="16.5" customHeight="1" x14ac:dyDescent="0.25">
      <c r="A46" s="5" t="s">
        <v>57</v>
      </c>
      <c r="B46" s="13" t="s">
        <v>58</v>
      </c>
      <c r="C46" s="6">
        <v>30492.91</v>
      </c>
      <c r="D46" s="7">
        <v>44337</v>
      </c>
    </row>
    <row r="47" spans="1:4" ht="16.5" customHeight="1" x14ac:dyDescent="0.25">
      <c r="A47" s="5" t="s">
        <v>59</v>
      </c>
      <c r="B47" s="13" t="s">
        <v>60</v>
      </c>
      <c r="C47" s="6">
        <v>21627.300000000003</v>
      </c>
      <c r="D47" s="7">
        <v>44337</v>
      </c>
    </row>
    <row r="48" spans="1:4" ht="16.5" customHeight="1" x14ac:dyDescent="0.25">
      <c r="A48" s="11" t="s">
        <v>9</v>
      </c>
      <c r="B48" s="12"/>
      <c r="C48" s="9"/>
      <c r="D48" s="9"/>
    </row>
    <row r="49" spans="1:4" ht="16.5" customHeight="1" x14ac:dyDescent="0.25">
      <c r="A49" s="5">
        <v>60033000760</v>
      </c>
      <c r="B49" s="13" t="s">
        <v>61</v>
      </c>
      <c r="C49" s="6">
        <v>8322.18</v>
      </c>
      <c r="D49" s="7">
        <v>44337</v>
      </c>
    </row>
    <row r="50" spans="1:4" ht="16.5" customHeight="1" x14ac:dyDescent="0.25">
      <c r="A50" s="5">
        <v>60033000710</v>
      </c>
      <c r="B50" s="13" t="s">
        <v>62</v>
      </c>
      <c r="C50" s="6">
        <v>7974.0399999999972</v>
      </c>
      <c r="D50" s="7">
        <v>44337</v>
      </c>
    </row>
    <row r="51" spans="1:4" ht="16.5" customHeight="1" x14ac:dyDescent="0.25">
      <c r="A51" s="5">
        <v>60033001018</v>
      </c>
      <c r="B51" s="13" t="s">
        <v>63</v>
      </c>
      <c r="C51" s="6">
        <v>7591.0499999999975</v>
      </c>
      <c r="D51" s="7">
        <v>44337</v>
      </c>
    </row>
    <row r="52" spans="1:4" ht="16.5" customHeight="1" x14ac:dyDescent="0.25">
      <c r="A52" s="5">
        <v>60033001051</v>
      </c>
      <c r="B52" s="13" t="s">
        <v>64</v>
      </c>
      <c r="C52" s="6">
        <v>6833.68</v>
      </c>
      <c r="D52" s="7">
        <v>44337</v>
      </c>
    </row>
    <row r="53" spans="1:4" ht="16.5" customHeight="1" x14ac:dyDescent="0.25">
      <c r="A53" s="5">
        <v>60033000654</v>
      </c>
      <c r="B53" s="13" t="s">
        <v>10</v>
      </c>
      <c r="C53" s="6">
        <v>6620.32</v>
      </c>
      <c r="D53" s="7">
        <v>44337</v>
      </c>
    </row>
    <row r="54" spans="1:4" ht="16.5" customHeight="1" x14ac:dyDescent="0.25">
      <c r="A54" s="5">
        <v>60033000893</v>
      </c>
      <c r="B54" s="13" t="s">
        <v>65</v>
      </c>
      <c r="C54" s="6">
        <v>6530.6900000000005</v>
      </c>
      <c r="D54" s="7">
        <v>44337</v>
      </c>
    </row>
    <row r="55" spans="1:4" ht="16.5" customHeight="1" x14ac:dyDescent="0.25">
      <c r="A55" s="5">
        <v>60033000848</v>
      </c>
      <c r="B55" s="13" t="s">
        <v>66</v>
      </c>
      <c r="C55" s="6">
        <v>6433.26</v>
      </c>
      <c r="D55" s="7">
        <v>44337</v>
      </c>
    </row>
    <row r="56" spans="1:4" ht="16.5" customHeight="1" x14ac:dyDescent="0.25">
      <c r="A56" s="11" t="s">
        <v>6</v>
      </c>
      <c r="B56" s="12"/>
      <c r="C56" s="9"/>
      <c r="D56" s="9"/>
    </row>
    <row r="57" spans="1:4" ht="16.5" customHeight="1" x14ac:dyDescent="0.25">
      <c r="A57" s="5">
        <v>60023001271</v>
      </c>
      <c r="B57" s="13" t="s">
        <v>67</v>
      </c>
      <c r="C57" s="6">
        <v>8496.6300000000047</v>
      </c>
      <c r="D57" s="7">
        <v>44337</v>
      </c>
    </row>
    <row r="58" spans="1:4" ht="16.5" customHeight="1" x14ac:dyDescent="0.25">
      <c r="A58" s="5" t="s">
        <v>68</v>
      </c>
      <c r="B58" s="13" t="s">
        <v>69</v>
      </c>
      <c r="C58" s="6">
        <v>6133.3799999999983</v>
      </c>
      <c r="D58" s="7">
        <v>44337</v>
      </c>
    </row>
    <row r="59" spans="1:4" ht="16.5" customHeight="1" x14ac:dyDescent="0.25">
      <c r="A59" s="5">
        <v>60023001019</v>
      </c>
      <c r="B59" s="13" t="s">
        <v>70</v>
      </c>
      <c r="C59" s="6">
        <v>6236.1399999999994</v>
      </c>
      <c r="D59" s="7">
        <v>44337</v>
      </c>
    </row>
    <row r="60" spans="1:4" ht="16.5" customHeight="1" x14ac:dyDescent="0.25">
      <c r="A60" s="5">
        <v>60023002072</v>
      </c>
      <c r="B60" s="13" t="s">
        <v>71</v>
      </c>
      <c r="C60" s="6">
        <v>8304.98</v>
      </c>
      <c r="D60" s="7">
        <v>44337</v>
      </c>
    </row>
    <row r="61" spans="1:4" ht="16.5" customHeight="1" x14ac:dyDescent="0.25">
      <c r="A61" s="5">
        <v>60023000745</v>
      </c>
      <c r="B61" s="13" t="s">
        <v>72</v>
      </c>
      <c r="C61" s="6">
        <v>6021.53</v>
      </c>
      <c r="D61" s="7">
        <v>44337</v>
      </c>
    </row>
    <row r="62" spans="1:4" ht="16.5" customHeight="1" x14ac:dyDescent="0.25">
      <c r="A62" s="5">
        <v>60023001017</v>
      </c>
      <c r="B62" s="13" t="s">
        <v>73</v>
      </c>
      <c r="C62" s="6">
        <v>10119.820000000002</v>
      </c>
      <c r="D62" s="7">
        <v>44337</v>
      </c>
    </row>
    <row r="63" spans="1:4" ht="16.5" customHeight="1" x14ac:dyDescent="0.25">
      <c r="A63" s="5">
        <v>60023001777</v>
      </c>
      <c r="B63" s="13" t="s">
        <v>74</v>
      </c>
      <c r="C63" s="6">
        <v>13673.260000000002</v>
      </c>
      <c r="D63" s="7">
        <v>44337</v>
      </c>
    </row>
    <row r="64" spans="1:4" ht="16.5" customHeight="1" x14ac:dyDescent="0.25">
      <c r="A64" s="5">
        <v>60023001353</v>
      </c>
      <c r="B64" s="13" t="s">
        <v>75</v>
      </c>
      <c r="C64" s="6">
        <v>6096.97</v>
      </c>
      <c r="D64" s="7">
        <v>44337</v>
      </c>
    </row>
    <row r="65" spans="1:4" ht="16.5" customHeight="1" x14ac:dyDescent="0.25">
      <c r="A65" s="5">
        <v>60023001666</v>
      </c>
      <c r="B65" s="13" t="s">
        <v>76</v>
      </c>
      <c r="C65" s="6">
        <v>31683.510000000006</v>
      </c>
      <c r="D65" s="7">
        <v>44337</v>
      </c>
    </row>
    <row r="66" spans="1:4" ht="16.5" customHeight="1" x14ac:dyDescent="0.25">
      <c r="A66" s="5">
        <v>60023001339</v>
      </c>
      <c r="B66" s="13" t="s">
        <v>77</v>
      </c>
      <c r="C66" s="6">
        <v>6394.9499999999989</v>
      </c>
      <c r="D66" s="7">
        <v>44337</v>
      </c>
    </row>
    <row r="67" spans="1:4" ht="16.5" customHeight="1" x14ac:dyDescent="0.25">
      <c r="A67" s="5">
        <v>60023000600</v>
      </c>
      <c r="B67" s="13" t="s">
        <v>78</v>
      </c>
      <c r="C67" s="6">
        <v>6355.2100000000009</v>
      </c>
      <c r="D67" s="7">
        <v>44337</v>
      </c>
    </row>
    <row r="68" spans="1:4" ht="16.5" customHeight="1" x14ac:dyDescent="0.25">
      <c r="A68" s="5">
        <v>60023000931</v>
      </c>
      <c r="B68" s="13" t="s">
        <v>78</v>
      </c>
      <c r="C68" s="6">
        <v>8176.82</v>
      </c>
      <c r="D68" s="7">
        <v>44337</v>
      </c>
    </row>
    <row r="69" spans="1:4" ht="16.5" customHeight="1" x14ac:dyDescent="0.25">
      <c r="A69" s="5">
        <v>60023001069</v>
      </c>
      <c r="B69" s="13" t="s">
        <v>79</v>
      </c>
      <c r="C69" s="6">
        <v>6427.22</v>
      </c>
      <c r="D69" s="7">
        <v>44337</v>
      </c>
    </row>
    <row r="70" spans="1:4" ht="16.5" customHeight="1" x14ac:dyDescent="0.25">
      <c r="A70" s="5" t="s">
        <v>80</v>
      </c>
      <c r="B70" s="13" t="s">
        <v>81</v>
      </c>
      <c r="C70" s="6">
        <v>6028.7900000000009</v>
      </c>
      <c r="D70" s="7">
        <v>44337</v>
      </c>
    </row>
    <row r="71" spans="1:4" ht="16.5" customHeight="1" x14ac:dyDescent="0.25">
      <c r="A71" s="5" t="s">
        <v>82</v>
      </c>
      <c r="B71" s="13" t="s">
        <v>83</v>
      </c>
      <c r="C71" s="6">
        <v>11120.609999999999</v>
      </c>
      <c r="D71" s="7">
        <v>44337</v>
      </c>
    </row>
    <row r="72" spans="1:4" ht="16.5" customHeight="1" x14ac:dyDescent="0.25">
      <c r="A72" s="5">
        <v>60023001680</v>
      </c>
      <c r="B72" s="13" t="s">
        <v>84</v>
      </c>
      <c r="C72" s="6">
        <v>8483.0299999999988</v>
      </c>
      <c r="D72" s="7">
        <v>44337</v>
      </c>
    </row>
    <row r="73" spans="1:4" ht="16.5" customHeight="1" x14ac:dyDescent="0.25">
      <c r="A73" s="5">
        <v>60023001593</v>
      </c>
      <c r="B73" s="13" t="s">
        <v>85</v>
      </c>
      <c r="C73" s="6">
        <v>11012.550000000001</v>
      </c>
      <c r="D73" s="7">
        <v>44337</v>
      </c>
    </row>
    <row r="74" spans="1:4" ht="16.5" customHeight="1" x14ac:dyDescent="0.25">
      <c r="A74" s="5">
        <v>60023002214</v>
      </c>
      <c r="B74" s="13" t="s">
        <v>86</v>
      </c>
      <c r="C74" s="6">
        <v>6210.1799999999994</v>
      </c>
      <c r="D74" s="7">
        <v>44337</v>
      </c>
    </row>
    <row r="75" spans="1:4" ht="16.5" customHeight="1" x14ac:dyDescent="0.25">
      <c r="A75" s="5">
        <v>60023001898</v>
      </c>
      <c r="B75" s="13" t="s">
        <v>87</v>
      </c>
      <c r="C75" s="6">
        <v>7015.8700000000008</v>
      </c>
      <c r="D75" s="7">
        <v>44337</v>
      </c>
    </row>
    <row r="76" spans="1:4" ht="16.5" customHeight="1" x14ac:dyDescent="0.25">
      <c r="A76" s="5">
        <v>60023000015</v>
      </c>
      <c r="B76" s="13" t="s">
        <v>88</v>
      </c>
      <c r="C76" s="6">
        <v>8085.89</v>
      </c>
      <c r="D76" s="7">
        <v>44337</v>
      </c>
    </row>
    <row r="77" spans="1:4" ht="16.5" customHeight="1" x14ac:dyDescent="0.25">
      <c r="A77" s="11" t="s">
        <v>11</v>
      </c>
      <c r="B77" s="12"/>
      <c r="C77" s="9"/>
      <c r="D77" s="9"/>
    </row>
    <row r="78" spans="1:4" ht="16.5" customHeight="1" x14ac:dyDescent="0.25">
      <c r="A78" s="5" t="s">
        <v>89</v>
      </c>
      <c r="B78" s="13" t="s">
        <v>90</v>
      </c>
      <c r="C78" s="6">
        <v>3626.93</v>
      </c>
      <c r="D78" s="7">
        <v>44337</v>
      </c>
    </row>
    <row r="79" spans="1:4" ht="16.5" customHeight="1" x14ac:dyDescent="0.25">
      <c r="A79" s="5" t="s">
        <v>91</v>
      </c>
      <c r="B79" s="13" t="s">
        <v>92</v>
      </c>
      <c r="C79" s="6">
        <v>8611.14</v>
      </c>
      <c r="D79" s="7">
        <v>44337</v>
      </c>
    </row>
    <row r="80" spans="1:4" ht="16.5" customHeight="1" x14ac:dyDescent="0.25">
      <c r="A80" s="5" t="s">
        <v>93</v>
      </c>
      <c r="B80" s="13" t="s">
        <v>94</v>
      </c>
      <c r="C80" s="6">
        <v>7656.4700000000012</v>
      </c>
      <c r="D80" s="7">
        <v>44337</v>
      </c>
    </row>
    <row r="81" spans="1:4" ht="16.5" customHeight="1" x14ac:dyDescent="0.25">
      <c r="A81" s="5" t="s">
        <v>95</v>
      </c>
      <c r="B81" s="13" t="s">
        <v>96</v>
      </c>
      <c r="C81" s="6">
        <v>1898.97</v>
      </c>
      <c r="D81" s="7">
        <v>44337</v>
      </c>
    </row>
    <row r="82" spans="1:4" ht="16.5" customHeight="1" x14ac:dyDescent="0.25">
      <c r="A82" s="5">
        <v>60153007413</v>
      </c>
      <c r="B82" s="13" t="s">
        <v>97</v>
      </c>
      <c r="C82" s="6">
        <v>4904.0399999999991</v>
      </c>
      <c r="D82" s="7">
        <v>44337</v>
      </c>
    </row>
    <row r="83" spans="1:4" ht="16.5" customHeight="1" x14ac:dyDescent="0.25">
      <c r="A83" s="5" t="s">
        <v>98</v>
      </c>
      <c r="B83" s="13" t="s">
        <v>99</v>
      </c>
      <c r="C83" s="6">
        <v>1346.950000000001</v>
      </c>
      <c r="D83" s="7">
        <v>44337</v>
      </c>
    </row>
    <row r="84" spans="1:4" ht="16.5" customHeight="1" x14ac:dyDescent="0.25">
      <c r="A84" s="5" t="s">
        <v>100</v>
      </c>
      <c r="B84" s="13" t="s">
        <v>101</v>
      </c>
      <c r="C84" s="6">
        <v>21368.369999999995</v>
      </c>
      <c r="D84" s="7">
        <v>44337</v>
      </c>
    </row>
    <row r="85" spans="1:4" ht="16.5" customHeight="1" x14ac:dyDescent="0.25">
      <c r="A85" s="5" t="s">
        <v>102</v>
      </c>
      <c r="B85" s="13" t="s">
        <v>103</v>
      </c>
      <c r="C85" s="6">
        <v>3144.38</v>
      </c>
      <c r="D85" s="7">
        <v>44337</v>
      </c>
    </row>
    <row r="86" spans="1:4" ht="16.5" customHeight="1" x14ac:dyDescent="0.25">
      <c r="A86" s="5" t="s">
        <v>104</v>
      </c>
      <c r="B86" s="13" t="s">
        <v>105</v>
      </c>
      <c r="C86" s="6">
        <v>1481.48</v>
      </c>
      <c r="D86" s="7">
        <v>44337</v>
      </c>
    </row>
    <row r="87" spans="1:4" ht="16.5" customHeight="1" x14ac:dyDescent="0.25">
      <c r="A87" s="5" t="s">
        <v>106</v>
      </c>
      <c r="B87" s="13" t="s">
        <v>107</v>
      </c>
      <c r="C87" s="6">
        <v>6236.2699999999995</v>
      </c>
      <c r="D87" s="7">
        <v>44337</v>
      </c>
    </row>
    <row r="88" spans="1:4" ht="16.5" customHeight="1" x14ac:dyDescent="0.25">
      <c r="A88" s="11" t="s">
        <v>12</v>
      </c>
      <c r="B88" s="12"/>
      <c r="C88" s="9"/>
      <c r="D88" s="9"/>
    </row>
    <row r="89" spans="1:4" ht="16.5" customHeight="1" x14ac:dyDescent="0.25">
      <c r="A89" s="5">
        <v>60153007568</v>
      </c>
      <c r="B89" s="13" t="s">
        <v>108</v>
      </c>
      <c r="C89" s="6">
        <v>5544.6999999999971</v>
      </c>
      <c r="D89" s="7">
        <v>44337</v>
      </c>
    </row>
    <row r="90" spans="1:4" ht="16.5" customHeight="1" x14ac:dyDescent="0.25">
      <c r="A90" s="5">
        <v>60153007065</v>
      </c>
      <c r="B90" s="13" t="s">
        <v>109</v>
      </c>
      <c r="C90" s="6">
        <v>5473.1200000000026</v>
      </c>
      <c r="D90" s="7">
        <v>44337</v>
      </c>
    </row>
    <row r="91" spans="1:4" ht="16.5" customHeight="1" x14ac:dyDescent="0.25">
      <c r="A91" s="5">
        <v>60153006981</v>
      </c>
      <c r="B91" s="13" t="s">
        <v>110</v>
      </c>
      <c r="C91" s="6">
        <v>5435.8300000000027</v>
      </c>
      <c r="D91" s="7">
        <v>44337</v>
      </c>
    </row>
    <row r="92" spans="1:4" ht="16.5" customHeight="1" x14ac:dyDescent="0.25">
      <c r="A92" s="5" t="s">
        <v>111</v>
      </c>
      <c r="B92" s="13" t="s">
        <v>112</v>
      </c>
      <c r="C92" s="6">
        <v>5405.3</v>
      </c>
      <c r="D92" s="7">
        <v>44337</v>
      </c>
    </row>
    <row r="93" spans="1:4" ht="16.5" customHeight="1" x14ac:dyDescent="0.25">
      <c r="A93" s="5">
        <v>60153006958</v>
      </c>
      <c r="B93" s="13" t="s">
        <v>113</v>
      </c>
      <c r="C93" s="6">
        <v>5378.3300000000017</v>
      </c>
      <c r="D93" s="7">
        <v>44337</v>
      </c>
    </row>
    <row r="94" spans="1:4" ht="16.5" customHeight="1" x14ac:dyDescent="0.25">
      <c r="A94" s="5" t="s">
        <v>114</v>
      </c>
      <c r="B94" s="13" t="s">
        <v>115</v>
      </c>
      <c r="C94" s="6">
        <v>5262.18</v>
      </c>
      <c r="D94" s="7">
        <v>44337</v>
      </c>
    </row>
    <row r="95" spans="1:4" ht="16.5" customHeight="1" x14ac:dyDescent="0.25">
      <c r="A95" s="5" t="s">
        <v>116</v>
      </c>
      <c r="B95" s="13" t="s">
        <v>117</v>
      </c>
      <c r="C95" s="6">
        <v>5050.0899999999992</v>
      </c>
      <c r="D95" s="7">
        <v>44337</v>
      </c>
    </row>
    <row r="96" spans="1:4" ht="16.5" customHeight="1" x14ac:dyDescent="0.25">
      <c r="A96" s="5" t="s">
        <v>118</v>
      </c>
      <c r="B96" s="13" t="s">
        <v>119</v>
      </c>
      <c r="C96" s="6">
        <v>4926.5400000000018</v>
      </c>
      <c r="D96" s="7">
        <v>44337</v>
      </c>
    </row>
    <row r="97" spans="1:4" ht="16.5" customHeight="1" x14ac:dyDescent="0.25">
      <c r="A97" s="5" t="s">
        <v>120</v>
      </c>
      <c r="B97" s="13" t="s">
        <v>121</v>
      </c>
      <c r="C97" s="6">
        <v>4787.9500000000007</v>
      </c>
      <c r="D97" s="7">
        <v>44337</v>
      </c>
    </row>
    <row r="98" spans="1:4" ht="16.5" customHeight="1" x14ac:dyDescent="0.25">
      <c r="A98" s="5">
        <v>60153007594</v>
      </c>
      <c r="B98" s="13" t="s">
        <v>122</v>
      </c>
      <c r="C98" s="6">
        <v>4786.5000000000009</v>
      </c>
      <c r="D98" s="7">
        <v>44337</v>
      </c>
    </row>
    <row r="99" spans="1:4" ht="16.5" customHeight="1" x14ac:dyDescent="0.25">
      <c r="A99" s="5" t="s">
        <v>123</v>
      </c>
      <c r="B99" s="13" t="s">
        <v>124</v>
      </c>
      <c r="C99" s="6">
        <v>4657.880000000001</v>
      </c>
      <c r="D99" s="7">
        <v>44337</v>
      </c>
    </row>
    <row r="100" spans="1:4" ht="16.5" customHeight="1" x14ac:dyDescent="0.25">
      <c r="A100" s="5" t="s">
        <v>125</v>
      </c>
      <c r="B100" s="13" t="s">
        <v>126</v>
      </c>
      <c r="C100" s="6">
        <v>4637.91</v>
      </c>
      <c r="D100" s="7">
        <v>44337</v>
      </c>
    </row>
    <row r="101" spans="1:4" ht="16.5" customHeight="1" x14ac:dyDescent="0.25">
      <c r="A101" s="11" t="s">
        <v>13</v>
      </c>
      <c r="B101" s="12"/>
      <c r="C101" s="9"/>
      <c r="D101" s="9"/>
    </row>
    <row r="102" spans="1:4" ht="16.5" customHeight="1" x14ac:dyDescent="0.25">
      <c r="A102" s="5" t="s">
        <v>127</v>
      </c>
      <c r="B102" s="13" t="s">
        <v>128</v>
      </c>
      <c r="C102" s="6">
        <v>9989.39</v>
      </c>
      <c r="D102" s="7">
        <v>44337</v>
      </c>
    </row>
    <row r="103" spans="1:4" ht="16.5" customHeight="1" x14ac:dyDescent="0.25">
      <c r="A103" s="5">
        <v>60153007087</v>
      </c>
      <c r="B103" s="13" t="s">
        <v>129</v>
      </c>
      <c r="C103" s="6">
        <v>10017.279999999999</v>
      </c>
      <c r="D103" s="7">
        <v>44337</v>
      </c>
    </row>
    <row r="104" spans="1:4" ht="16.5" customHeight="1" x14ac:dyDescent="0.25">
      <c r="A104" s="5" t="s">
        <v>130</v>
      </c>
      <c r="B104" s="13" t="s">
        <v>131</v>
      </c>
      <c r="C104" s="6">
        <v>14569.060000000005</v>
      </c>
      <c r="D104" s="7">
        <v>44337</v>
      </c>
    </row>
    <row r="105" spans="1:4" ht="16.5" customHeight="1" x14ac:dyDescent="0.25">
      <c r="A105" s="5" t="s">
        <v>132</v>
      </c>
      <c r="B105" s="13" t="s">
        <v>133</v>
      </c>
      <c r="C105" s="6">
        <v>19728.389999999992</v>
      </c>
      <c r="D105" s="7">
        <v>44337</v>
      </c>
    </row>
    <row r="106" spans="1:4" ht="16.5" customHeight="1" x14ac:dyDescent="0.25">
      <c r="A106" s="5" t="s">
        <v>134</v>
      </c>
      <c r="B106" s="13" t="s">
        <v>135</v>
      </c>
      <c r="C106" s="6">
        <v>10714.310000000005</v>
      </c>
      <c r="D106" s="7">
        <v>44337</v>
      </c>
    </row>
    <row r="107" spans="1:4" ht="16.5" customHeight="1" x14ac:dyDescent="0.25">
      <c r="A107" s="5">
        <v>60153007573</v>
      </c>
      <c r="B107" s="13" t="s">
        <v>136</v>
      </c>
      <c r="C107" s="6">
        <v>9748.17</v>
      </c>
      <c r="D107" s="7">
        <v>44337</v>
      </c>
    </row>
    <row r="108" spans="1:4" ht="16.5" customHeight="1" x14ac:dyDescent="0.25">
      <c r="A108" s="5">
        <v>60043000794</v>
      </c>
      <c r="B108" s="13" t="s">
        <v>137</v>
      </c>
      <c r="C108" s="6">
        <v>13582.890000000001</v>
      </c>
      <c r="D108" s="7">
        <v>44337</v>
      </c>
    </row>
    <row r="109" spans="1:4" ht="16.5" customHeight="1" x14ac:dyDescent="0.25">
      <c r="A109" s="5">
        <v>60153007537</v>
      </c>
      <c r="B109" s="13" t="s">
        <v>138</v>
      </c>
      <c r="C109" s="6">
        <v>10232.639999999998</v>
      </c>
      <c r="D109" s="7">
        <v>44337</v>
      </c>
    </row>
    <row r="110" spans="1:4" ht="16.5" customHeight="1" x14ac:dyDescent="0.25">
      <c r="A110" s="11" t="s">
        <v>14</v>
      </c>
      <c r="B110" s="12"/>
      <c r="C110" s="9"/>
      <c r="D110" s="9"/>
    </row>
    <row r="111" spans="1:4" ht="16.5" customHeight="1" x14ac:dyDescent="0.25">
      <c r="A111" s="5" t="s">
        <v>139</v>
      </c>
      <c r="B111" s="13" t="s">
        <v>140</v>
      </c>
      <c r="C111" s="6">
        <v>70214.080000000002</v>
      </c>
      <c r="D111" s="7">
        <v>44337</v>
      </c>
    </row>
    <row r="112" spans="1:4" ht="16.5" customHeight="1" x14ac:dyDescent="0.25">
      <c r="A112" s="5">
        <v>60153006831</v>
      </c>
      <c r="B112" s="13" t="s">
        <v>141</v>
      </c>
      <c r="C112" s="6">
        <v>83435.51999999999</v>
      </c>
      <c r="D112" s="7">
        <v>44337</v>
      </c>
    </row>
    <row r="113" spans="1:4" ht="16.5" customHeight="1" x14ac:dyDescent="0.25">
      <c r="A113" s="5">
        <v>60153006832</v>
      </c>
      <c r="B113" s="13" t="s">
        <v>142</v>
      </c>
      <c r="C113" s="6">
        <v>12550.140000000003</v>
      </c>
      <c r="D113" s="7">
        <v>44337</v>
      </c>
    </row>
    <row r="114" spans="1:4" ht="16.5" customHeight="1" x14ac:dyDescent="0.25">
      <c r="A114" s="5" t="s">
        <v>143</v>
      </c>
      <c r="B114" s="13" t="s">
        <v>144</v>
      </c>
      <c r="C114" s="6">
        <v>61591.22</v>
      </c>
      <c r="D114" s="7">
        <v>44337</v>
      </c>
    </row>
    <row r="115" spans="1:4" ht="16.5" customHeight="1" x14ac:dyDescent="0.25">
      <c r="A115" s="5" t="s">
        <v>145</v>
      </c>
      <c r="B115" s="13" t="s">
        <v>146</v>
      </c>
      <c r="C115" s="6">
        <v>11258</v>
      </c>
      <c r="D115" s="7">
        <v>44337</v>
      </c>
    </row>
    <row r="116" spans="1:4" ht="16.5" customHeight="1" x14ac:dyDescent="0.25">
      <c r="A116" s="5">
        <v>60153007206</v>
      </c>
      <c r="B116" s="13" t="s">
        <v>147</v>
      </c>
      <c r="C116" s="6">
        <v>37932.949999999997</v>
      </c>
      <c r="D116" s="7">
        <v>44337</v>
      </c>
    </row>
    <row r="117" spans="1:4" ht="16.5" customHeight="1" x14ac:dyDescent="0.25">
      <c r="A117" s="5" t="s">
        <v>148</v>
      </c>
      <c r="B117" s="13" t="s">
        <v>149</v>
      </c>
      <c r="C117" s="6">
        <v>20257.66</v>
      </c>
      <c r="D117" s="7">
        <v>44337</v>
      </c>
    </row>
    <row r="118" spans="1:4" ht="16.5" customHeight="1" x14ac:dyDescent="0.25">
      <c r="A118" s="5" t="s">
        <v>150</v>
      </c>
      <c r="B118" s="13" t="s">
        <v>151</v>
      </c>
      <c r="C118" s="6">
        <v>28835.499999999996</v>
      </c>
      <c r="D118" s="7">
        <v>44337</v>
      </c>
    </row>
    <row r="119" spans="1:4" ht="16.5" customHeight="1" x14ac:dyDescent="0.25">
      <c r="A119" s="5" t="s">
        <v>152</v>
      </c>
      <c r="B119" s="13" t="s">
        <v>153</v>
      </c>
      <c r="C119" s="6">
        <v>10364.25</v>
      </c>
      <c r="D119" s="7">
        <v>44337</v>
      </c>
    </row>
    <row r="120" spans="1:4" ht="16.5" customHeight="1" x14ac:dyDescent="0.25">
      <c r="A120" s="5" t="s">
        <v>154</v>
      </c>
      <c r="B120" s="13" t="s">
        <v>155</v>
      </c>
      <c r="C120" s="6">
        <v>12102.350000000006</v>
      </c>
      <c r="D120" s="7">
        <v>44337</v>
      </c>
    </row>
    <row r="121" spans="1:4" ht="16.5" customHeight="1" x14ac:dyDescent="0.25">
      <c r="A121" s="5" t="s">
        <v>156</v>
      </c>
      <c r="B121" s="13" t="s">
        <v>157</v>
      </c>
      <c r="C121" s="6">
        <v>8203.130000000001</v>
      </c>
      <c r="D121" s="7">
        <v>44337</v>
      </c>
    </row>
    <row r="122" spans="1:4" ht="16.5" customHeight="1" x14ac:dyDescent="0.25">
      <c r="A122" s="5" t="s">
        <v>158</v>
      </c>
      <c r="B122" s="13" t="s">
        <v>159</v>
      </c>
      <c r="C122" s="6">
        <v>16440.14</v>
      </c>
      <c r="D122" s="7">
        <v>44337</v>
      </c>
    </row>
    <row r="123" spans="1:4" ht="16.5" customHeight="1" x14ac:dyDescent="0.25">
      <c r="A123" s="5">
        <v>60153006619</v>
      </c>
      <c r="B123" s="13" t="s">
        <v>160</v>
      </c>
      <c r="C123" s="6">
        <v>17866.75</v>
      </c>
      <c r="D123" s="7">
        <v>44337</v>
      </c>
    </row>
    <row r="124" spans="1:4" ht="16.5" customHeight="1" x14ac:dyDescent="0.25">
      <c r="A124" s="5" t="s">
        <v>161</v>
      </c>
      <c r="B124" s="13" t="s">
        <v>162</v>
      </c>
      <c r="C124" s="6">
        <v>9800.869999999999</v>
      </c>
      <c r="D124" s="7">
        <v>44337</v>
      </c>
    </row>
  </sheetData>
  <autoFilter ref="A7:Q124"/>
  <mergeCells count="8">
    <mergeCell ref="Q5:Q6"/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2021-04-29T07:00:44Z</dcterms:modified>
</cp:coreProperties>
</file>