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60" windowHeight="11820"/>
  </bookViews>
  <sheets>
    <sheet name="Итум-К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<sst xmlns="http://schemas.openxmlformats.org/spreadsheetml/2006/main" count="158" uniqueCount="153">
  <si>
    <t>ГУЧУМ-КАЛИ, НЕТ УЛИЦ д.Б/Н</t>
  </si>
  <si>
    <t>14081000015</t>
  </si>
  <si>
    <t>ГУЧУМ-КАЛИ, НЕТ УЛИЦ д.20</t>
  </si>
  <si>
    <t>14081000012</t>
  </si>
  <si>
    <t>ГУЧУМ-КАЛИ, НЕТ УЛИЦ д.12</t>
  </si>
  <si>
    <t>14081000006</t>
  </si>
  <si>
    <t>ГУЧУМ-КАЛИ, ИМ М.Х.ГУЧИЕВА д.2</t>
  </si>
  <si>
    <t>14081000002</t>
  </si>
  <si>
    <t>С. ГУХОЙ, УЛ.РАЖАНОВА д.31</t>
  </si>
  <si>
    <t>14080000458</t>
  </si>
  <si>
    <t>С. ГУХОЙ, УЛ.МУСАЕВА. д.4</t>
  </si>
  <si>
    <t>14080000446</t>
  </si>
  <si>
    <t>С. ГУХОЙ, УЛ.ДАДАЕВА. д.4</t>
  </si>
  <si>
    <t>14080000388</t>
  </si>
  <si>
    <t>С. ГУХОЙ, ТАТАЕВА д.19</t>
  </si>
  <si>
    <t>14080000402</t>
  </si>
  <si>
    <t>С. ГУХОЙ, НЕТ УЛИЦ д.10</t>
  </si>
  <si>
    <t>14080000408</t>
  </si>
  <si>
    <t>С. ГУХОЙ, АДУЕВА д.10А</t>
  </si>
  <si>
    <t>14080000443</t>
  </si>
  <si>
    <t>УШКАЛОЙ, НЕТ УЛИЦ д.Б/Н</t>
  </si>
  <si>
    <t>14086000032</t>
  </si>
  <si>
    <t>14086000060</t>
  </si>
  <si>
    <t>УШКАЛОЙ, НЕТ УЛИЦ д.7</t>
  </si>
  <si>
    <t>14086000020</t>
  </si>
  <si>
    <t>УШКАЛОЙ, НЕТ УЛИЦ д.32</t>
  </si>
  <si>
    <t>14086000045</t>
  </si>
  <si>
    <t>УШКАЛОЙ, АБДУЛЫ ДАЦАЕВА д.3</t>
  </si>
  <si>
    <t>14086000062</t>
  </si>
  <si>
    <t>УШКАЛОЙ, АБДУЛЫ ДАЦАЕВА д.2</t>
  </si>
  <si>
    <t>14086000082</t>
  </si>
  <si>
    <t>ТАЗБИЧИ, ШКОЛЬНАЯ д.34</t>
  </si>
  <si>
    <t>14085000274</t>
  </si>
  <si>
    <t>ТАЗБИЧИ, ШКОЛЬНАЯ д.3</t>
  </si>
  <si>
    <t>14085000281</t>
  </si>
  <si>
    <t>ТАЗБИЧИ, ХАСАНБЕКА ЗУЛАЕВА д.7</t>
  </si>
  <si>
    <t>14085000313</t>
  </si>
  <si>
    <t>ТАЗБИЧИ, ХАСАНБЕКА ЗУЛАЕВА д.32</t>
  </si>
  <si>
    <t>14085000247</t>
  </si>
  <si>
    <t>ТАЗБИЧИ, ХАСАНБЕКА ЗУЛАЕВА д.28/А</t>
  </si>
  <si>
    <t>14085000249</t>
  </si>
  <si>
    <t>ТАЗБИЧИ, ХАСАНБЕКА ЗУЛАЕВА д.16</t>
  </si>
  <si>
    <t>14085000250</t>
  </si>
  <si>
    <t>ТАЗБИЧИ, НЕТ УЛИЦ д.Б/Н</t>
  </si>
  <si>
    <t>14085000226</t>
  </si>
  <si>
    <t>14085000308</t>
  </si>
  <si>
    <t>ТАЗБИЧИ, НЕТ УЛИЦ д.30</t>
  </si>
  <si>
    <t>14085000318</t>
  </si>
  <si>
    <t>ТАЗБИЧИ, ЗИЯВДИ АХМАТХАНОВА д.53</t>
  </si>
  <si>
    <t>14085000302</t>
  </si>
  <si>
    <t>ТАЗБИЧИ, ЗИЯВДИ АХМАТХАНОВА д.47</t>
  </si>
  <si>
    <t>14085000332</t>
  </si>
  <si>
    <t>ТАЗБИЧИ, ЗИЯВДИ АХМАТХАНОВА д.16</t>
  </si>
  <si>
    <t>14085000241</t>
  </si>
  <si>
    <t>ТАЗБИЧИ, ЗИЯВДИ АХМАТХАНОВА д.07</t>
  </si>
  <si>
    <t>14085000328</t>
  </si>
  <si>
    <t>ТАЗБИЧИ, АХМАТА СУЛЕЙМАНОВА д.Б/Н</t>
  </si>
  <si>
    <t>14085000296</t>
  </si>
  <si>
    <t>ТАЗБИЧИ, АХМАТА СУЛЕЙМАНОВА д.58</t>
  </si>
  <si>
    <t>14085000207</t>
  </si>
  <si>
    <t>ТАЗБИЧИ, АХМАТА СУЛЕЙМАНОВА д.3/А</t>
  </si>
  <si>
    <t>14085000260</t>
  </si>
  <si>
    <t>ТАЗБИЧИ, АХМАТА СУЛЕЙМАНОВА д.3</t>
  </si>
  <si>
    <t>14085000245</t>
  </si>
  <si>
    <t>ТАЗБИЧИ, АХМАТА СУЛЕЙМАНОВА д.29</t>
  </si>
  <si>
    <t>14085000223</t>
  </si>
  <si>
    <t>ТАЗБИЧИ, АХМАТА СУЛЕЙМАНОВА д.17</t>
  </si>
  <si>
    <t>14085000228</t>
  </si>
  <si>
    <t>КОКАДОЙ, НЕТ УЛИЦЫ д.11</t>
  </si>
  <si>
    <t>14084000370</t>
  </si>
  <si>
    <t>КОКАДОЙ, НЕТ УЛИЦ д.49</t>
  </si>
  <si>
    <t>14084000362</t>
  </si>
  <si>
    <t>КОКАДОЙ, НЕТ УЛИЦ д.42</t>
  </si>
  <si>
    <t>14084000355</t>
  </si>
  <si>
    <t>КОКАДОЙ, НЕТ УЛИЦ д.41</t>
  </si>
  <si>
    <t>14084000354</t>
  </si>
  <si>
    <t>КОКАДОЙ, НЕТ УЛИЦ д.40</t>
  </si>
  <si>
    <t>14084000353</t>
  </si>
  <si>
    <t>КОКАДОЙ, НЕТ УЛИЦ д.34</t>
  </si>
  <si>
    <t>14084000347</t>
  </si>
  <si>
    <t>КОКАДОЙ, НЕТ УЛИЦ д.24</t>
  </si>
  <si>
    <t>14084000337</t>
  </si>
  <si>
    <t>КОКАДОЙ, МЕЖИЕВА д.5</t>
  </si>
  <si>
    <t>14084000342</t>
  </si>
  <si>
    <t>КОКАДОЙ, МЕЖИЕВА д.33</t>
  </si>
  <si>
    <t>14084000360</t>
  </si>
  <si>
    <t>КОКАДОЙ, ИМ А-Х.КАДЫРОВА д.38А</t>
  </si>
  <si>
    <t>14084000325</t>
  </si>
  <si>
    <t>КОКАДОЙ, ИМ А-Х.КАДЫРОВА д.2</t>
  </si>
  <si>
    <t>14084000320</t>
  </si>
  <si>
    <t>КОКАДОЙ, АРСАНУКАЕВА д.8</t>
  </si>
  <si>
    <t>14084000372</t>
  </si>
  <si>
    <t>КОКАДОЙ, АРСАНУКАЕВА д.12</t>
  </si>
  <si>
    <t>14084000351</t>
  </si>
  <si>
    <t>ИТУМ-КАЛИ, НЕТ УЛИЦ д.Б/Н</t>
  </si>
  <si>
    <t>14083000207</t>
  </si>
  <si>
    <t>14083000205</t>
  </si>
  <si>
    <t>14083000188</t>
  </si>
  <si>
    <t>ИТУМ-КАЛИ, НЕТ УЛИЦ д.69</t>
  </si>
  <si>
    <t>14083000151</t>
  </si>
  <si>
    <t>ИТУМ-КАЛИ, НЕТ УЛИЦ д.65</t>
  </si>
  <si>
    <t>14083000130</t>
  </si>
  <si>
    <t>ИТУМ-КАЛИ, НЕТ УЛИЦ д.60</t>
  </si>
  <si>
    <t>14083000126</t>
  </si>
  <si>
    <t>ИТУМ-КАЛИ, НЕТ УЛИЦ д.22</t>
  </si>
  <si>
    <t>14083000212</t>
  </si>
  <si>
    <t>ИТУМ-КАЛИ, НЕТ УЛИЦ д.21</t>
  </si>
  <si>
    <t>14083000087</t>
  </si>
  <si>
    <t>ИТУМ-КАЛИ, М.Я.УЗУЕВА д.Б/Н</t>
  </si>
  <si>
    <t>14083000107</t>
  </si>
  <si>
    <t>ИТУМ-КАЛИ, М.Я.УЗУЕВА д.93</t>
  </si>
  <si>
    <t>14083000082</t>
  </si>
  <si>
    <t>ИТУМ-КАЛИ, М.Я.УЗУЕВА д.55</t>
  </si>
  <si>
    <t>14083000143</t>
  </si>
  <si>
    <t>ИТУМ-КАЛИ, М.Я.УЗУЕВА д.24</t>
  </si>
  <si>
    <t>14083000091</t>
  </si>
  <si>
    <t>ИТУМ-КАЛИ, М.Я.УЗУЕВА д.2</t>
  </si>
  <si>
    <t>14083000187</t>
  </si>
  <si>
    <t>ИТУМ-КАЛИ, Б.А. ИНТИШЕВА д.22</t>
  </si>
  <si>
    <t>14083000113</t>
  </si>
  <si>
    <t>ИТУМ-КАЛИ, А.Д.ИМАДАЕВА д.10</t>
  </si>
  <si>
    <t>14083000110</t>
  </si>
  <si>
    <t>ИТУМ-КАЛИ, А-Х.КАДЫРОВА д.24</t>
  </si>
  <si>
    <t>14083000075</t>
  </si>
  <si>
    <t>ИТУМ-КАЛИ, 1-Й А.Д.ИМАДАЕВА д.3</t>
  </si>
  <si>
    <t>14083000104</t>
  </si>
  <si>
    <t>ВЕДУЧИ, ХАЧИРОЕВА д.9</t>
  </si>
  <si>
    <t>14079000474</t>
  </si>
  <si>
    <t>ВЕДУЧИ, ХАЧИРОЕВА д.17</t>
  </si>
  <si>
    <t>14079000522</t>
  </si>
  <si>
    <t>ВЕДУЧИ, ХАЧИРОЕВА д.1</t>
  </si>
  <si>
    <t>14079000458</t>
  </si>
  <si>
    <t>ВЕДУЧИ, НЕТ УЛИЦ д.Б/Н</t>
  </si>
  <si>
    <t>14079000535</t>
  </si>
  <si>
    <t>14079000465</t>
  </si>
  <si>
    <t>ВЕДУЧИ, МОТИЧУ д.5</t>
  </si>
  <si>
    <t>14079000497</t>
  </si>
  <si>
    <t>ВЕДУЧИ, МОТИЧУ д.2</t>
  </si>
  <si>
    <t>14079000499</t>
  </si>
  <si>
    <t>ВЕДУЧИ, МЕЖИЕВА д.1</t>
  </si>
  <si>
    <t>14079000470</t>
  </si>
  <si>
    <t>ВЕДУЧИ, ЛАГАЙТИ д.4</t>
  </si>
  <si>
    <t>14079000455</t>
  </si>
  <si>
    <t>ВЕДУЧИ, ГАМАХОЙ д.8</t>
  </si>
  <si>
    <t>14079000505</t>
  </si>
  <si>
    <t>Дата отключения</t>
  </si>
  <si>
    <t>Дата опубликования</t>
  </si>
  <si>
    <t>Задолженность</t>
  </si>
  <si>
    <t>Адрес</t>
  </si>
  <si>
    <t>Номер
Лицевого
счета</t>
  </si>
  <si>
    <t>№ 
пп</t>
  </si>
  <si>
    <t>Реестр потребителей-должников на отключения</t>
  </si>
  <si>
    <t>Итум-Калинские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</si>
</sst>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9" fillId="0" borderId="3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3" borderId="0" applyNumberFormat="0" applyBorder="0" applyAlignment="0" applyProtection="0"/>
    <xf numFmtId="0" fontId="11" fillId="15" borderId="0" applyNumberFormat="0" applyBorder="0" applyAlignment="0" applyProtection="0"/>
    <xf numFmtId="0" fontId="1" fillId="5" borderId="0" applyNumberFormat="0" applyBorder="0" applyAlignment="0" applyProtection="0"/>
    <xf numFmtId="0" fontId="11" fillId="16" borderId="0" applyNumberFormat="0" applyBorder="0" applyAlignment="0" applyProtection="0"/>
    <xf numFmtId="0" fontId="1" fillId="7" borderId="0" applyNumberFormat="0" applyBorder="0" applyAlignment="0" applyProtection="0"/>
    <xf numFmtId="0" fontId="11" fillId="17" borderId="0" applyNumberFormat="0" applyBorder="0" applyAlignment="0" applyProtection="0"/>
    <xf numFmtId="0" fontId="1" fillId="9" borderId="0" applyNumberFormat="0" applyBorder="0" applyAlignment="0" applyProtection="0"/>
    <xf numFmtId="0" fontId="11" fillId="18" borderId="0" applyNumberFormat="0" applyBorder="0" applyAlignment="0" applyProtection="0"/>
    <xf numFmtId="0" fontId="1" fillId="11" borderId="0" applyNumberFormat="0" applyBorder="0" applyAlignment="0" applyProtection="0"/>
    <xf numFmtId="0" fontId="11" fillId="19" borderId="0" applyNumberFormat="0" applyBorder="0" applyAlignment="0" applyProtection="0"/>
    <xf numFmtId="0" fontId="1" fillId="13" borderId="0" applyNumberFormat="0" applyBorder="0" applyAlignment="0" applyProtection="0"/>
    <xf numFmtId="0" fontId="11" fillId="20" borderId="0" applyNumberFormat="0" applyBorder="0" applyAlignment="0" applyProtection="0"/>
    <xf numFmtId="0" fontId="1" fillId="4" borderId="0" applyNumberFormat="0" applyBorder="0" applyAlignment="0" applyProtection="0"/>
    <xf numFmtId="0" fontId="11" fillId="21" borderId="0" applyNumberFormat="0" applyBorder="0" applyAlignment="0" applyProtection="0"/>
    <xf numFmtId="0" fontId="1" fillId="6" borderId="0" applyNumberFormat="0" applyBorder="0" applyAlignment="0" applyProtection="0"/>
    <xf numFmtId="0" fontId="11" fillId="22" borderId="0" applyNumberFormat="0" applyBorder="0" applyAlignment="0" applyProtection="0"/>
    <xf numFmtId="0" fontId="1" fillId="8" borderId="0" applyNumberFormat="0" applyBorder="0" applyAlignment="0" applyProtection="0"/>
    <xf numFmtId="0" fontId="11" fillId="23" borderId="0" applyNumberFormat="0" applyBorder="0" applyAlignment="0" applyProtection="0"/>
    <xf numFmtId="0" fontId="1" fillId="10" borderId="0" applyNumberFormat="0" applyBorder="0" applyAlignment="0" applyProtection="0"/>
    <xf numFmtId="0" fontId="11" fillId="18" borderId="0" applyNumberFormat="0" applyBorder="0" applyAlignment="0" applyProtection="0"/>
    <xf numFmtId="0" fontId="1" fillId="12" borderId="0" applyNumberFormat="0" applyBorder="0" applyAlignment="0" applyProtection="0"/>
    <xf numFmtId="0" fontId="11" fillId="21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4" fillId="0" borderId="4">
      <protection locked="0"/>
    </xf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16" fillId="29" borderId="4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9" fillId="0" borderId="0">
      <protection locked="0"/>
    </xf>
    <xf numFmtId="0" fontId="20" fillId="30" borderId="0">
      <alignment horizontal="left" vertical="top"/>
    </xf>
    <xf numFmtId="0" fontId="21" fillId="31" borderId="0">
      <alignment horizontal="right" vertical="center"/>
    </xf>
    <xf numFmtId="0" fontId="21" fillId="31" borderId="0">
      <alignment horizontal="right" vertical="center"/>
    </xf>
    <xf numFmtId="0" fontId="22" fillId="32" borderId="0">
      <alignment horizontal="center" vertical="center"/>
    </xf>
    <xf numFmtId="0" fontId="23" fillId="31" borderId="0">
      <alignment horizontal="left" vertical="center"/>
    </xf>
    <xf numFmtId="0" fontId="21" fillId="31" borderId="0">
      <alignment horizontal="center" vertical="center"/>
    </xf>
    <xf numFmtId="0" fontId="23" fillId="31" borderId="0">
      <alignment horizontal="right" vertical="center"/>
    </xf>
    <xf numFmtId="0" fontId="21" fillId="31" borderId="0">
      <alignment horizontal="right" vertical="center"/>
    </xf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64" fontId="14" fillId="0" borderId="4">
      <protection locked="0"/>
    </xf>
    <xf numFmtId="0" fontId="24" fillId="20" borderId="5" applyNumberFormat="0" applyAlignment="0" applyProtection="0"/>
    <xf numFmtId="0" fontId="24" fillId="20" borderId="5" applyNumberFormat="0" applyAlignment="0" applyProtection="0"/>
    <xf numFmtId="0" fontId="24" fillId="20" borderId="5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0" fontId="28" fillId="0" borderId="0" applyBorder="0">
      <alignment horizontal="center" vertical="center" wrapText="1"/>
    </xf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0" applyBorder="0">
      <alignment horizontal="center" vertical="center" wrapText="1"/>
    </xf>
    <xf numFmtId="164" fontId="16" fillId="29" borderId="4"/>
    <xf numFmtId="4" fontId="33" fillId="38" borderId="2" applyBorder="0">
      <alignment horizontal="right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39" borderId="12" applyNumberFormat="0" applyAlignment="0" applyProtection="0"/>
    <xf numFmtId="0" fontId="35" fillId="39" borderId="12" applyNumberFormat="0" applyAlignment="0" applyProtection="0"/>
    <xf numFmtId="0" fontId="36" fillId="0" borderId="0" applyNumberFormat="0" applyFill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8" fillId="0" borderId="0"/>
    <xf numFmtId="0" fontId="15" fillId="0" borderId="0"/>
    <xf numFmtId="0" fontId="8" fillId="0" borderId="0">
      <alignment wrapText="1"/>
    </xf>
    <xf numFmtId="0" fontId="8" fillId="0" borderId="0"/>
    <xf numFmtId="0" fontId="4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8" fillId="2" borderId="1" applyNumberFormat="0" applyFont="0" applyAlignment="0" applyProtection="0"/>
    <xf numFmtId="0" fontId="15" fillId="41" borderId="13" applyNumberFormat="0" applyFont="0" applyAlignment="0" applyProtection="0"/>
    <xf numFmtId="0" fontId="15" fillId="41" borderId="13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0" borderId="14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" fontId="33" fillId="42" borderId="0" applyFont="0" applyBorder="0">
      <alignment horizontal="right"/>
    </xf>
    <xf numFmtId="4" fontId="33" fillId="42" borderId="15" applyBorder="0">
      <alignment horizontal="right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 applyAlignment="1">
      <alignment horizontal="center"/>
    </xf>
    <xf numFmtId="0" fontId="0" fillId="0" borderId="0" xfId="0" applyFill="1" applyAlignment="1" applyProtection="1">
      <protection locked="0" hidden="1"/>
    </xf>
    <xf numFmtId="14" fontId="3" fillId="0" borderId="2" xfId="1" applyNumberFormat="1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wrapText="1"/>
      <protection hidden="1"/>
    </xf>
    <xf numFmtId="0" fontId="3" fillId="0" borderId="2" xfId="0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locked="0" hidden="1"/>
    </xf>
    <xf numFmtId="14" fontId="3" fillId="0" borderId="2" xfId="1" applyNumberFormat="1" applyFont="1" applyFill="1" applyBorder="1" applyAlignment="1" applyProtection="1">
      <alignment horizontal="center" vertical="center"/>
      <protection hidden="1"/>
    </xf>
    <xf numFmtId="43" fontId="3" fillId="0" borderId="2" xfId="1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0" fontId="6" fillId="0" borderId="0" xfId="0" applyFont="1" applyBorder="1" applyAlignment="1">
      <alignment horizontal="center" vertical="center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4"/>
  <sheetViews>
    <sheetView tabSelected="1" topLeftCell="A55" zoomScale="90" zoomScaleNormal="90" workbookViewId="0">
      <selection activeCell="E10" sqref="E10"/>
    </sheetView>
  </sheetViews>
  <sheetFormatPr defaultColWidth="40.7109375" defaultRowHeight="15" x14ac:dyDescent="0.25"/>
  <cols>
    <col min="1" max="1" width="4.5703125" style="1" bestFit="1" customWidth="1"/>
    <col min="2" max="2" width="13.7109375" style="1" bestFit="1" customWidth="1"/>
    <col min="3" max="3" width="46.5703125" style="1" bestFit="1" customWidth="1"/>
    <col min="4" max="4" width="20.5703125" style="1" bestFit="1" customWidth="1"/>
    <col min="5" max="5" width="21" style="2" bestFit="1" customWidth="1"/>
    <col min="6" max="6" width="23.85546875" style="1" bestFit="1" customWidth="1"/>
    <col min="7" max="16384" width="40.7109375" style="1"/>
  </cols>
  <sheetData>
    <row r="1" spans="1:6" s="4" customFormat="1" ht="18.75" x14ac:dyDescent="0.3">
      <c r="A1" s="17" t="s">
        <v>152</v>
      </c>
      <c r="B1" s="17"/>
      <c r="C1" s="17"/>
      <c r="D1" s="17"/>
      <c r="E1" s="17"/>
      <c r="F1" s="17"/>
    </row>
    <row r="2" spans="1:6" s="4" customFormat="1" x14ac:dyDescent="0.25">
      <c r="A2" s="18" t="s">
        <v>151</v>
      </c>
      <c r="B2" s="18"/>
      <c r="C2" s="18"/>
      <c r="D2" s="18"/>
      <c r="E2" s="18"/>
      <c r="F2" s="18"/>
    </row>
    <row r="3" spans="1:6" s="4" customFormat="1" x14ac:dyDescent="0.25">
      <c r="A3" s="18"/>
      <c r="B3" s="18"/>
      <c r="C3" s="18"/>
      <c r="D3" s="18"/>
      <c r="E3" s="18"/>
      <c r="F3" s="18"/>
    </row>
    <row r="4" spans="1:6" customFormat="1" ht="30" customHeight="1" x14ac:dyDescent="0.25">
      <c r="A4" s="20" t="s">
        <v>150</v>
      </c>
      <c r="B4" s="20" t="s">
        <v>149</v>
      </c>
      <c r="C4" s="20" t="s">
        <v>148</v>
      </c>
      <c r="D4" s="21" t="s">
        <v>147</v>
      </c>
      <c r="E4" s="19" t="s">
        <v>146</v>
      </c>
      <c r="F4" s="19" t="s">
        <v>145</v>
      </c>
    </row>
    <row r="5" spans="1:6" customFormat="1" ht="30" customHeight="1" x14ac:dyDescent="0.25">
      <c r="A5" s="20"/>
      <c r="B5" s="20"/>
      <c r="C5" s="20"/>
      <c r="D5" s="21"/>
      <c r="E5" s="19"/>
      <c r="F5" s="19"/>
    </row>
    <row r="6" spans="1:6" s="12" customFormat="1" ht="15.75" x14ac:dyDescent="0.25">
      <c r="A6" s="9">
        <v>1</v>
      </c>
      <c r="B6" s="16" t="s">
        <v>144</v>
      </c>
      <c r="C6" s="15" t="s">
        <v>143</v>
      </c>
      <c r="D6" s="14">
        <v>2047.6</v>
      </c>
      <c r="E6" s="5">
        <v>43035</v>
      </c>
      <c r="F6" s="13">
        <v>43073</v>
      </c>
    </row>
    <row r="7" spans="1:6" s="4" customFormat="1" ht="15.75" x14ac:dyDescent="0.25">
      <c r="A7" s="10">
        <v>2</v>
      </c>
      <c r="B7" s="8" t="s">
        <v>142</v>
      </c>
      <c r="C7" s="7" t="s">
        <v>141</v>
      </c>
      <c r="D7" s="11">
        <v>2396.61</v>
      </c>
      <c r="E7" s="5">
        <v>43035</v>
      </c>
      <c r="F7" s="5">
        <v>43073</v>
      </c>
    </row>
    <row r="8" spans="1:6" s="4" customFormat="1" ht="15.75" x14ac:dyDescent="0.25">
      <c r="A8" s="9">
        <v>3</v>
      </c>
      <c r="B8" s="8" t="s">
        <v>140</v>
      </c>
      <c r="C8" s="7" t="s">
        <v>139</v>
      </c>
      <c r="D8" s="11">
        <v>1986.42</v>
      </c>
      <c r="E8" s="5">
        <v>43035</v>
      </c>
      <c r="F8" s="5">
        <v>43073</v>
      </c>
    </row>
    <row r="9" spans="1:6" s="4" customFormat="1" ht="15.75" x14ac:dyDescent="0.25">
      <c r="A9" s="10">
        <v>4</v>
      </c>
      <c r="B9" s="8" t="s">
        <v>138</v>
      </c>
      <c r="C9" s="7" t="s">
        <v>137</v>
      </c>
      <c r="D9" s="11">
        <v>14814.08</v>
      </c>
      <c r="E9" s="5">
        <v>43035</v>
      </c>
      <c r="F9" s="5">
        <v>43073</v>
      </c>
    </row>
    <row r="10" spans="1:6" s="4" customFormat="1" ht="15.75" x14ac:dyDescent="0.25">
      <c r="A10" s="9">
        <v>5</v>
      </c>
      <c r="B10" s="8" t="s">
        <v>136</v>
      </c>
      <c r="C10" s="7" t="s">
        <v>135</v>
      </c>
      <c r="D10" s="11">
        <v>1181.4000000000001</v>
      </c>
      <c r="E10" s="5">
        <v>43035</v>
      </c>
      <c r="F10" s="5">
        <v>43073</v>
      </c>
    </row>
    <row r="11" spans="1:6" s="4" customFormat="1" ht="15.75" x14ac:dyDescent="0.25">
      <c r="A11" s="10">
        <v>6</v>
      </c>
      <c r="B11" s="8" t="s">
        <v>134</v>
      </c>
      <c r="C11" s="7" t="s">
        <v>132</v>
      </c>
      <c r="D11" s="11">
        <v>2057.5</v>
      </c>
      <c r="E11" s="5">
        <v>43035</v>
      </c>
      <c r="F11" s="5">
        <v>43073</v>
      </c>
    </row>
    <row r="12" spans="1:6" s="4" customFormat="1" ht="15.75" x14ac:dyDescent="0.25">
      <c r="A12" s="9">
        <v>7</v>
      </c>
      <c r="B12" s="8" t="s">
        <v>133</v>
      </c>
      <c r="C12" s="7" t="s">
        <v>132</v>
      </c>
      <c r="D12" s="11">
        <v>1504.45</v>
      </c>
      <c r="E12" s="5">
        <v>43035</v>
      </c>
      <c r="F12" s="5">
        <v>43073</v>
      </c>
    </row>
    <row r="13" spans="1:6" s="4" customFormat="1" ht="15.75" x14ac:dyDescent="0.25">
      <c r="A13" s="10">
        <v>8</v>
      </c>
      <c r="B13" s="8" t="s">
        <v>131</v>
      </c>
      <c r="C13" s="7" t="s">
        <v>130</v>
      </c>
      <c r="D13" s="11">
        <v>2319.8200000000002</v>
      </c>
      <c r="E13" s="5">
        <v>43035</v>
      </c>
      <c r="F13" s="5">
        <v>43073</v>
      </c>
    </row>
    <row r="14" spans="1:6" s="4" customFormat="1" ht="15.75" x14ac:dyDescent="0.25">
      <c r="A14" s="9">
        <v>9</v>
      </c>
      <c r="B14" s="8" t="s">
        <v>129</v>
      </c>
      <c r="C14" s="7" t="s">
        <v>128</v>
      </c>
      <c r="D14" s="11">
        <v>5165.9399999999996</v>
      </c>
      <c r="E14" s="5">
        <v>43035</v>
      </c>
      <c r="F14" s="5">
        <v>43073</v>
      </c>
    </row>
    <row r="15" spans="1:6" s="4" customFormat="1" ht="15.75" x14ac:dyDescent="0.25">
      <c r="A15" s="10">
        <v>10</v>
      </c>
      <c r="B15" s="8" t="s">
        <v>127</v>
      </c>
      <c r="C15" s="7" t="s">
        <v>126</v>
      </c>
      <c r="D15" s="11">
        <v>1308.97</v>
      </c>
      <c r="E15" s="5">
        <v>43035</v>
      </c>
      <c r="F15" s="5">
        <v>43073</v>
      </c>
    </row>
    <row r="16" spans="1:6" s="4" customFormat="1" ht="15.75" x14ac:dyDescent="0.25">
      <c r="A16" s="9">
        <v>11</v>
      </c>
      <c r="B16" s="8" t="s">
        <v>125</v>
      </c>
      <c r="C16" s="7" t="s">
        <v>124</v>
      </c>
      <c r="D16" s="6">
        <v>2101.89</v>
      </c>
      <c r="E16" s="5">
        <v>43035</v>
      </c>
      <c r="F16" s="5">
        <v>43075</v>
      </c>
    </row>
    <row r="17" spans="1:6" s="4" customFormat="1" ht="15.75" x14ac:dyDescent="0.25">
      <c r="A17" s="10">
        <v>12</v>
      </c>
      <c r="B17" s="8" t="s">
        <v>123</v>
      </c>
      <c r="C17" s="7" t="s">
        <v>122</v>
      </c>
      <c r="D17" s="6">
        <v>1000.27</v>
      </c>
      <c r="E17" s="5">
        <v>43035</v>
      </c>
      <c r="F17" s="5">
        <v>43075</v>
      </c>
    </row>
    <row r="18" spans="1:6" s="4" customFormat="1" ht="15.75" x14ac:dyDescent="0.25">
      <c r="A18" s="9">
        <v>13</v>
      </c>
      <c r="B18" s="8" t="s">
        <v>121</v>
      </c>
      <c r="C18" s="7" t="s">
        <v>120</v>
      </c>
      <c r="D18" s="6">
        <v>1457.35</v>
      </c>
      <c r="E18" s="5">
        <v>43035</v>
      </c>
      <c r="F18" s="5">
        <v>43075</v>
      </c>
    </row>
    <row r="19" spans="1:6" s="4" customFormat="1" ht="15.75" x14ac:dyDescent="0.25">
      <c r="A19" s="10">
        <v>14</v>
      </c>
      <c r="B19" s="8" t="s">
        <v>119</v>
      </c>
      <c r="C19" s="7" t="s">
        <v>118</v>
      </c>
      <c r="D19" s="6">
        <v>1075.4100000000001</v>
      </c>
      <c r="E19" s="5">
        <v>43035</v>
      </c>
      <c r="F19" s="5">
        <v>43075</v>
      </c>
    </row>
    <row r="20" spans="1:6" s="4" customFormat="1" ht="15.75" x14ac:dyDescent="0.25">
      <c r="A20" s="9">
        <v>15</v>
      </c>
      <c r="B20" s="8" t="s">
        <v>117</v>
      </c>
      <c r="C20" s="7" t="s">
        <v>116</v>
      </c>
      <c r="D20" s="6">
        <v>1051.0899999999999</v>
      </c>
      <c r="E20" s="5">
        <v>43035</v>
      </c>
      <c r="F20" s="5">
        <v>43075</v>
      </c>
    </row>
    <row r="21" spans="1:6" s="4" customFormat="1" ht="15.75" x14ac:dyDescent="0.25">
      <c r="A21" s="10">
        <v>16</v>
      </c>
      <c r="B21" s="8" t="s">
        <v>115</v>
      </c>
      <c r="C21" s="7" t="s">
        <v>114</v>
      </c>
      <c r="D21" s="6">
        <v>1054.21</v>
      </c>
      <c r="E21" s="5">
        <v>43035</v>
      </c>
      <c r="F21" s="5">
        <v>43075</v>
      </c>
    </row>
    <row r="22" spans="1:6" s="4" customFormat="1" ht="15.75" x14ac:dyDescent="0.25">
      <c r="A22" s="9">
        <v>17</v>
      </c>
      <c r="B22" s="8" t="s">
        <v>113</v>
      </c>
      <c r="C22" s="7" t="s">
        <v>112</v>
      </c>
      <c r="D22" s="6">
        <v>1140.68</v>
      </c>
      <c r="E22" s="5">
        <v>43035</v>
      </c>
      <c r="F22" s="5">
        <v>43075</v>
      </c>
    </row>
    <row r="23" spans="1:6" s="4" customFormat="1" ht="15.75" x14ac:dyDescent="0.25">
      <c r="A23" s="10">
        <v>18</v>
      </c>
      <c r="B23" s="8" t="s">
        <v>111</v>
      </c>
      <c r="C23" s="7" t="s">
        <v>110</v>
      </c>
      <c r="D23" s="6">
        <v>3542.43</v>
      </c>
      <c r="E23" s="5">
        <v>43035</v>
      </c>
      <c r="F23" s="5">
        <v>43075</v>
      </c>
    </row>
    <row r="24" spans="1:6" s="4" customFormat="1" ht="15.75" x14ac:dyDescent="0.25">
      <c r="A24" s="9">
        <v>19</v>
      </c>
      <c r="B24" s="8" t="s">
        <v>109</v>
      </c>
      <c r="C24" s="7" t="s">
        <v>108</v>
      </c>
      <c r="D24" s="6">
        <v>2890.04</v>
      </c>
      <c r="E24" s="5">
        <v>43035</v>
      </c>
      <c r="F24" s="5">
        <v>43075</v>
      </c>
    </row>
    <row r="25" spans="1:6" s="4" customFormat="1" ht="15.75" x14ac:dyDescent="0.25">
      <c r="A25" s="10">
        <v>20</v>
      </c>
      <c r="B25" s="8" t="s">
        <v>107</v>
      </c>
      <c r="C25" s="7" t="s">
        <v>106</v>
      </c>
      <c r="D25" s="6">
        <v>2773.44</v>
      </c>
      <c r="E25" s="5">
        <v>43035</v>
      </c>
      <c r="F25" s="5">
        <v>43075</v>
      </c>
    </row>
    <row r="26" spans="1:6" s="4" customFormat="1" ht="15.75" x14ac:dyDescent="0.25">
      <c r="A26" s="9">
        <v>21</v>
      </c>
      <c r="B26" s="8" t="s">
        <v>105</v>
      </c>
      <c r="C26" s="7" t="s">
        <v>104</v>
      </c>
      <c r="D26" s="6">
        <v>1951.09</v>
      </c>
      <c r="E26" s="5">
        <v>43035</v>
      </c>
      <c r="F26" s="5">
        <v>43075</v>
      </c>
    </row>
    <row r="27" spans="1:6" s="4" customFormat="1" ht="15.75" x14ac:dyDescent="0.25">
      <c r="A27" s="10">
        <v>22</v>
      </c>
      <c r="B27" s="8" t="s">
        <v>103</v>
      </c>
      <c r="C27" s="7" t="s">
        <v>102</v>
      </c>
      <c r="D27" s="6">
        <v>2039.78</v>
      </c>
      <c r="E27" s="5">
        <v>43035</v>
      </c>
      <c r="F27" s="5">
        <v>43075</v>
      </c>
    </row>
    <row r="28" spans="1:6" s="4" customFormat="1" ht="15.75" x14ac:dyDescent="0.25">
      <c r="A28" s="9">
        <v>23</v>
      </c>
      <c r="B28" s="8" t="s">
        <v>101</v>
      </c>
      <c r="C28" s="7" t="s">
        <v>100</v>
      </c>
      <c r="D28" s="6">
        <v>2856.42</v>
      </c>
      <c r="E28" s="5">
        <v>43035</v>
      </c>
      <c r="F28" s="5">
        <v>43075</v>
      </c>
    </row>
    <row r="29" spans="1:6" s="4" customFormat="1" ht="15.75" x14ac:dyDescent="0.25">
      <c r="A29" s="10">
        <v>24</v>
      </c>
      <c r="B29" s="8" t="s">
        <v>99</v>
      </c>
      <c r="C29" s="7" t="s">
        <v>98</v>
      </c>
      <c r="D29" s="6">
        <v>1991.49</v>
      </c>
      <c r="E29" s="5">
        <v>43035</v>
      </c>
      <c r="F29" s="5">
        <v>43075</v>
      </c>
    </row>
    <row r="30" spans="1:6" s="4" customFormat="1" ht="15.75" x14ac:dyDescent="0.25">
      <c r="A30" s="9">
        <v>25</v>
      </c>
      <c r="B30" s="8" t="s">
        <v>97</v>
      </c>
      <c r="C30" s="7" t="s">
        <v>94</v>
      </c>
      <c r="D30" s="6">
        <v>1963.58</v>
      </c>
      <c r="E30" s="5">
        <v>43035</v>
      </c>
      <c r="F30" s="5">
        <v>43075</v>
      </c>
    </row>
    <row r="31" spans="1:6" s="4" customFormat="1" ht="15.75" x14ac:dyDescent="0.25">
      <c r="A31" s="10">
        <v>26</v>
      </c>
      <c r="B31" s="8" t="s">
        <v>96</v>
      </c>
      <c r="C31" s="7" t="s">
        <v>94</v>
      </c>
      <c r="D31" s="6">
        <v>6446.52</v>
      </c>
      <c r="E31" s="5">
        <v>43035</v>
      </c>
      <c r="F31" s="5">
        <v>43075</v>
      </c>
    </row>
    <row r="32" spans="1:6" s="4" customFormat="1" ht="15.75" x14ac:dyDescent="0.25">
      <c r="A32" s="9">
        <v>27</v>
      </c>
      <c r="B32" s="8" t="s">
        <v>95</v>
      </c>
      <c r="C32" s="7" t="s">
        <v>94</v>
      </c>
      <c r="D32" s="6">
        <v>1284.96</v>
      </c>
      <c r="E32" s="5">
        <v>43035</v>
      </c>
      <c r="F32" s="5">
        <v>43075</v>
      </c>
    </row>
    <row r="33" spans="1:6" s="4" customFormat="1" ht="15.75" x14ac:dyDescent="0.25">
      <c r="A33" s="10">
        <v>28</v>
      </c>
      <c r="B33" s="8" t="s">
        <v>93</v>
      </c>
      <c r="C33" s="7" t="s">
        <v>92</v>
      </c>
      <c r="D33" s="6">
        <v>2862.95</v>
      </c>
      <c r="E33" s="5">
        <v>43035</v>
      </c>
      <c r="F33" s="5">
        <v>43076</v>
      </c>
    </row>
    <row r="34" spans="1:6" s="4" customFormat="1" ht="15.75" x14ac:dyDescent="0.25">
      <c r="A34" s="9">
        <v>29</v>
      </c>
      <c r="B34" s="8" t="s">
        <v>91</v>
      </c>
      <c r="C34" s="7" t="s">
        <v>90</v>
      </c>
      <c r="D34" s="6">
        <v>1361.28</v>
      </c>
      <c r="E34" s="5">
        <v>43035</v>
      </c>
      <c r="F34" s="5">
        <v>43076</v>
      </c>
    </row>
    <row r="35" spans="1:6" s="4" customFormat="1" ht="15.75" x14ac:dyDescent="0.25">
      <c r="A35" s="10">
        <v>30</v>
      </c>
      <c r="B35" s="8" t="s">
        <v>89</v>
      </c>
      <c r="C35" s="7" t="s">
        <v>88</v>
      </c>
      <c r="D35" s="6">
        <v>1431.23</v>
      </c>
      <c r="E35" s="5">
        <v>43035</v>
      </c>
      <c r="F35" s="5">
        <v>43076</v>
      </c>
    </row>
    <row r="36" spans="1:6" s="4" customFormat="1" ht="15.75" x14ac:dyDescent="0.25">
      <c r="A36" s="9">
        <v>31</v>
      </c>
      <c r="B36" s="8" t="s">
        <v>87</v>
      </c>
      <c r="C36" s="7" t="s">
        <v>86</v>
      </c>
      <c r="D36" s="6">
        <v>1274.8699999999999</v>
      </c>
      <c r="E36" s="5">
        <v>43035</v>
      </c>
      <c r="F36" s="5">
        <v>43076</v>
      </c>
    </row>
    <row r="37" spans="1:6" s="4" customFormat="1" ht="15.75" x14ac:dyDescent="0.25">
      <c r="A37" s="10">
        <v>32</v>
      </c>
      <c r="B37" s="8" t="s">
        <v>85</v>
      </c>
      <c r="C37" s="7" t="s">
        <v>84</v>
      </c>
      <c r="D37" s="6">
        <v>1367.98</v>
      </c>
      <c r="E37" s="5">
        <v>43035</v>
      </c>
      <c r="F37" s="5">
        <v>43076</v>
      </c>
    </row>
    <row r="38" spans="1:6" s="4" customFormat="1" ht="15.75" x14ac:dyDescent="0.25">
      <c r="A38" s="9">
        <v>33</v>
      </c>
      <c r="B38" s="8" t="s">
        <v>83</v>
      </c>
      <c r="C38" s="7" t="s">
        <v>82</v>
      </c>
      <c r="D38" s="6">
        <v>1629.6</v>
      </c>
      <c r="E38" s="5">
        <v>43035</v>
      </c>
      <c r="F38" s="5">
        <v>43076</v>
      </c>
    </row>
    <row r="39" spans="1:6" s="4" customFormat="1" ht="15.75" x14ac:dyDescent="0.25">
      <c r="A39" s="10">
        <v>34</v>
      </c>
      <c r="B39" s="8" t="s">
        <v>81</v>
      </c>
      <c r="C39" s="7" t="s">
        <v>80</v>
      </c>
      <c r="D39" s="6">
        <v>1939.71</v>
      </c>
      <c r="E39" s="5">
        <v>43035</v>
      </c>
      <c r="F39" s="5">
        <v>43076</v>
      </c>
    </row>
    <row r="40" spans="1:6" s="4" customFormat="1" ht="15.75" x14ac:dyDescent="0.25">
      <c r="A40" s="9">
        <v>35</v>
      </c>
      <c r="B40" s="8" t="s">
        <v>79</v>
      </c>
      <c r="C40" s="7" t="s">
        <v>78</v>
      </c>
      <c r="D40" s="6">
        <v>3720.75</v>
      </c>
      <c r="E40" s="5">
        <v>43035</v>
      </c>
      <c r="F40" s="5">
        <v>43076</v>
      </c>
    </row>
    <row r="41" spans="1:6" s="4" customFormat="1" ht="15.75" x14ac:dyDescent="0.25">
      <c r="A41" s="10">
        <v>36</v>
      </c>
      <c r="B41" s="8" t="s">
        <v>77</v>
      </c>
      <c r="C41" s="7" t="s">
        <v>76</v>
      </c>
      <c r="D41" s="6">
        <v>1302.6400000000001</v>
      </c>
      <c r="E41" s="5">
        <v>43035</v>
      </c>
      <c r="F41" s="5">
        <v>43076</v>
      </c>
    </row>
    <row r="42" spans="1:6" s="4" customFormat="1" ht="15.75" x14ac:dyDescent="0.25">
      <c r="A42" s="9">
        <v>37</v>
      </c>
      <c r="B42" s="8" t="s">
        <v>75</v>
      </c>
      <c r="C42" s="7" t="s">
        <v>74</v>
      </c>
      <c r="D42" s="6">
        <v>1943.73</v>
      </c>
      <c r="E42" s="5">
        <v>43035</v>
      </c>
      <c r="F42" s="5">
        <v>43076</v>
      </c>
    </row>
    <row r="43" spans="1:6" s="4" customFormat="1" ht="15.75" x14ac:dyDescent="0.25">
      <c r="A43" s="10">
        <v>38</v>
      </c>
      <c r="B43" s="8" t="s">
        <v>73</v>
      </c>
      <c r="C43" s="7" t="s">
        <v>72</v>
      </c>
      <c r="D43" s="6">
        <v>1346.88</v>
      </c>
      <c r="E43" s="5">
        <v>43035</v>
      </c>
      <c r="F43" s="5">
        <v>43076</v>
      </c>
    </row>
    <row r="44" spans="1:6" s="4" customFormat="1" ht="15.75" x14ac:dyDescent="0.25">
      <c r="A44" s="9">
        <v>39</v>
      </c>
      <c r="B44" s="8" t="s">
        <v>71</v>
      </c>
      <c r="C44" s="7" t="s">
        <v>70</v>
      </c>
      <c r="D44" s="6">
        <v>2383.63</v>
      </c>
      <c r="E44" s="5">
        <v>43035</v>
      </c>
      <c r="F44" s="5">
        <v>43076</v>
      </c>
    </row>
    <row r="45" spans="1:6" s="4" customFormat="1" ht="15.75" x14ac:dyDescent="0.25">
      <c r="A45" s="10">
        <v>40</v>
      </c>
      <c r="B45" s="8" t="s">
        <v>69</v>
      </c>
      <c r="C45" s="7" t="s">
        <v>68</v>
      </c>
      <c r="D45" s="6">
        <v>2228.14</v>
      </c>
      <c r="E45" s="5">
        <v>43035</v>
      </c>
      <c r="F45" s="5">
        <v>43076</v>
      </c>
    </row>
    <row r="46" spans="1:6" s="4" customFormat="1" ht="15.75" x14ac:dyDescent="0.25">
      <c r="A46" s="9">
        <v>41</v>
      </c>
      <c r="B46" s="8" t="s">
        <v>67</v>
      </c>
      <c r="C46" s="7" t="s">
        <v>66</v>
      </c>
      <c r="D46" s="6">
        <v>1105.67</v>
      </c>
      <c r="E46" s="5">
        <v>43035</v>
      </c>
      <c r="F46" s="5">
        <v>43082</v>
      </c>
    </row>
    <row r="47" spans="1:6" s="4" customFormat="1" ht="15.75" x14ac:dyDescent="0.25">
      <c r="A47" s="10">
        <v>42</v>
      </c>
      <c r="B47" s="8" t="s">
        <v>65</v>
      </c>
      <c r="C47" s="7" t="s">
        <v>64</v>
      </c>
      <c r="D47" s="6">
        <v>1174.97</v>
      </c>
      <c r="E47" s="5">
        <v>43035</v>
      </c>
      <c r="F47" s="5">
        <v>43082</v>
      </c>
    </row>
    <row r="48" spans="1:6" s="4" customFormat="1" ht="15.75" x14ac:dyDescent="0.25">
      <c r="A48" s="9">
        <v>43</v>
      </c>
      <c r="B48" s="8" t="s">
        <v>63</v>
      </c>
      <c r="C48" s="7" t="s">
        <v>62</v>
      </c>
      <c r="D48" s="6">
        <v>1361.32</v>
      </c>
      <c r="E48" s="5">
        <v>43035</v>
      </c>
      <c r="F48" s="5">
        <v>43082</v>
      </c>
    </row>
    <row r="49" spans="1:6" s="4" customFormat="1" ht="15.75" x14ac:dyDescent="0.25">
      <c r="A49" s="10">
        <v>44</v>
      </c>
      <c r="B49" s="8" t="s">
        <v>61</v>
      </c>
      <c r="C49" s="7" t="s">
        <v>60</v>
      </c>
      <c r="D49" s="6">
        <v>1351.17</v>
      </c>
      <c r="E49" s="5">
        <v>43035</v>
      </c>
      <c r="F49" s="5">
        <v>43082</v>
      </c>
    </row>
    <row r="50" spans="1:6" s="4" customFormat="1" ht="15.75" x14ac:dyDescent="0.25">
      <c r="A50" s="9">
        <v>45</v>
      </c>
      <c r="B50" s="8" t="s">
        <v>59</v>
      </c>
      <c r="C50" s="7" t="s">
        <v>58</v>
      </c>
      <c r="D50" s="6">
        <v>1794.53</v>
      </c>
      <c r="E50" s="5">
        <v>43035</v>
      </c>
      <c r="F50" s="5">
        <v>43082</v>
      </c>
    </row>
    <row r="51" spans="1:6" s="4" customFormat="1" ht="15.75" x14ac:dyDescent="0.25">
      <c r="A51" s="10">
        <v>46</v>
      </c>
      <c r="B51" s="8" t="s">
        <v>57</v>
      </c>
      <c r="C51" s="7" t="s">
        <v>56</v>
      </c>
      <c r="D51" s="6">
        <v>6032.91</v>
      </c>
      <c r="E51" s="5">
        <v>43035</v>
      </c>
      <c r="F51" s="5">
        <v>43082</v>
      </c>
    </row>
    <row r="52" spans="1:6" s="4" customFormat="1" ht="15.75" x14ac:dyDescent="0.25">
      <c r="A52" s="9">
        <v>47</v>
      </c>
      <c r="B52" s="8" t="s">
        <v>55</v>
      </c>
      <c r="C52" s="7" t="s">
        <v>54</v>
      </c>
      <c r="D52" s="6">
        <v>1910.75</v>
      </c>
      <c r="E52" s="5">
        <v>43035</v>
      </c>
      <c r="F52" s="5">
        <v>43082</v>
      </c>
    </row>
    <row r="53" spans="1:6" s="4" customFormat="1" ht="15.75" x14ac:dyDescent="0.25">
      <c r="A53" s="10">
        <v>48</v>
      </c>
      <c r="B53" s="8" t="s">
        <v>53</v>
      </c>
      <c r="C53" s="7" t="s">
        <v>52</v>
      </c>
      <c r="D53" s="6">
        <v>1082.95</v>
      </c>
      <c r="E53" s="5">
        <v>43035</v>
      </c>
      <c r="F53" s="5">
        <v>43082</v>
      </c>
    </row>
    <row r="54" spans="1:6" s="4" customFormat="1" ht="15.75" x14ac:dyDescent="0.25">
      <c r="A54" s="9">
        <v>49</v>
      </c>
      <c r="B54" s="8" t="s">
        <v>51</v>
      </c>
      <c r="C54" s="7" t="s">
        <v>50</v>
      </c>
      <c r="D54" s="6">
        <v>1327.68</v>
      </c>
      <c r="E54" s="5">
        <v>43035</v>
      </c>
      <c r="F54" s="5">
        <v>43082</v>
      </c>
    </row>
    <row r="55" spans="1:6" s="4" customFormat="1" ht="15.75" x14ac:dyDescent="0.25">
      <c r="A55" s="10">
        <v>50</v>
      </c>
      <c r="B55" s="8" t="s">
        <v>49</v>
      </c>
      <c r="C55" s="7" t="s">
        <v>48</v>
      </c>
      <c r="D55" s="6">
        <v>1315.81</v>
      </c>
      <c r="E55" s="5">
        <v>43035</v>
      </c>
      <c r="F55" s="5">
        <v>43082</v>
      </c>
    </row>
    <row r="56" spans="1:6" s="4" customFormat="1" ht="15.75" x14ac:dyDescent="0.25">
      <c r="A56" s="9">
        <v>51</v>
      </c>
      <c r="B56" s="8" t="s">
        <v>47</v>
      </c>
      <c r="C56" s="7" t="s">
        <v>46</v>
      </c>
      <c r="D56" s="6">
        <v>4080.95</v>
      </c>
      <c r="E56" s="5">
        <v>43035</v>
      </c>
      <c r="F56" s="5">
        <v>43082</v>
      </c>
    </row>
    <row r="57" spans="1:6" s="4" customFormat="1" ht="15.75" x14ac:dyDescent="0.25">
      <c r="A57" s="10">
        <v>52</v>
      </c>
      <c r="B57" s="8" t="s">
        <v>45</v>
      </c>
      <c r="C57" s="7" t="s">
        <v>43</v>
      </c>
      <c r="D57" s="6">
        <v>1564.37</v>
      </c>
      <c r="E57" s="5">
        <v>43035</v>
      </c>
      <c r="F57" s="5">
        <v>43082</v>
      </c>
    </row>
    <row r="58" spans="1:6" s="4" customFormat="1" ht="15.75" x14ac:dyDescent="0.25">
      <c r="A58" s="9">
        <v>53</v>
      </c>
      <c r="B58" s="8" t="s">
        <v>44</v>
      </c>
      <c r="C58" s="7" t="s">
        <v>43</v>
      </c>
      <c r="D58" s="6">
        <v>1161.25</v>
      </c>
      <c r="E58" s="5">
        <v>43035</v>
      </c>
      <c r="F58" s="5">
        <v>43082</v>
      </c>
    </row>
    <row r="59" spans="1:6" s="4" customFormat="1" ht="15.75" x14ac:dyDescent="0.25">
      <c r="A59" s="10">
        <v>54</v>
      </c>
      <c r="B59" s="8" t="s">
        <v>42</v>
      </c>
      <c r="C59" s="7" t="s">
        <v>41</v>
      </c>
      <c r="D59" s="6">
        <v>1500.22</v>
      </c>
      <c r="E59" s="5">
        <v>43035</v>
      </c>
      <c r="F59" s="5">
        <v>43082</v>
      </c>
    </row>
    <row r="60" spans="1:6" s="4" customFormat="1" ht="15.75" x14ac:dyDescent="0.25">
      <c r="A60" s="9">
        <v>55</v>
      </c>
      <c r="B60" s="8" t="s">
        <v>40</v>
      </c>
      <c r="C60" s="7" t="s">
        <v>39</v>
      </c>
      <c r="D60" s="6">
        <v>1241.76</v>
      </c>
      <c r="E60" s="5">
        <v>43035</v>
      </c>
      <c r="F60" s="5">
        <v>43082</v>
      </c>
    </row>
    <row r="61" spans="1:6" s="4" customFormat="1" ht="15.75" x14ac:dyDescent="0.25">
      <c r="A61" s="10">
        <v>56</v>
      </c>
      <c r="B61" s="8" t="s">
        <v>38</v>
      </c>
      <c r="C61" s="7" t="s">
        <v>37</v>
      </c>
      <c r="D61" s="6">
        <v>1397.16</v>
      </c>
      <c r="E61" s="5">
        <v>43035</v>
      </c>
      <c r="F61" s="5">
        <v>43082</v>
      </c>
    </row>
    <row r="62" spans="1:6" s="4" customFormat="1" ht="15.75" x14ac:dyDescent="0.25">
      <c r="A62" s="9">
        <v>57</v>
      </c>
      <c r="B62" s="8" t="s">
        <v>36</v>
      </c>
      <c r="C62" s="7" t="s">
        <v>35</v>
      </c>
      <c r="D62" s="6">
        <v>1125.1099999999999</v>
      </c>
      <c r="E62" s="5">
        <v>43035</v>
      </c>
      <c r="F62" s="5">
        <v>43082</v>
      </c>
    </row>
    <row r="63" spans="1:6" s="4" customFormat="1" ht="15.75" x14ac:dyDescent="0.25">
      <c r="A63" s="10">
        <v>58</v>
      </c>
      <c r="B63" s="8" t="s">
        <v>34</v>
      </c>
      <c r="C63" s="7" t="s">
        <v>33</v>
      </c>
      <c r="D63" s="6">
        <v>1040.51</v>
      </c>
      <c r="E63" s="5">
        <v>43035</v>
      </c>
      <c r="F63" s="5">
        <v>43082</v>
      </c>
    </row>
    <row r="64" spans="1:6" s="4" customFormat="1" ht="15.75" x14ac:dyDescent="0.25">
      <c r="A64" s="9">
        <v>59</v>
      </c>
      <c r="B64" s="8" t="s">
        <v>32</v>
      </c>
      <c r="C64" s="7" t="s">
        <v>31</v>
      </c>
      <c r="D64" s="6">
        <v>3289.14</v>
      </c>
      <c r="E64" s="5">
        <v>43035</v>
      </c>
      <c r="F64" s="5">
        <v>43082</v>
      </c>
    </row>
    <row r="65" spans="1:6" s="4" customFormat="1" ht="15.75" x14ac:dyDescent="0.25">
      <c r="A65" s="10">
        <v>60</v>
      </c>
      <c r="B65" s="8" t="s">
        <v>30</v>
      </c>
      <c r="C65" s="7" t="s">
        <v>29</v>
      </c>
      <c r="D65" s="6">
        <v>1332.96</v>
      </c>
      <c r="E65" s="5">
        <v>43035</v>
      </c>
      <c r="F65" s="5">
        <v>43089</v>
      </c>
    </row>
    <row r="66" spans="1:6" s="4" customFormat="1" ht="15.75" x14ac:dyDescent="0.25">
      <c r="A66" s="9">
        <v>61</v>
      </c>
      <c r="B66" s="8" t="s">
        <v>28</v>
      </c>
      <c r="C66" s="7" t="s">
        <v>27</v>
      </c>
      <c r="D66" s="6">
        <v>1207.23</v>
      </c>
      <c r="E66" s="5">
        <v>43035</v>
      </c>
      <c r="F66" s="5">
        <v>43089</v>
      </c>
    </row>
    <row r="67" spans="1:6" s="4" customFormat="1" ht="15.75" x14ac:dyDescent="0.25">
      <c r="A67" s="10">
        <v>62</v>
      </c>
      <c r="B67" s="8" t="s">
        <v>26</v>
      </c>
      <c r="C67" s="7" t="s">
        <v>25</v>
      </c>
      <c r="D67" s="6">
        <v>1420.36</v>
      </c>
      <c r="E67" s="5">
        <v>43035</v>
      </c>
      <c r="F67" s="5">
        <v>43089</v>
      </c>
    </row>
    <row r="68" spans="1:6" s="4" customFormat="1" ht="15.75" x14ac:dyDescent="0.25">
      <c r="A68" s="9">
        <v>63</v>
      </c>
      <c r="B68" s="8" t="s">
        <v>24</v>
      </c>
      <c r="C68" s="7" t="s">
        <v>23</v>
      </c>
      <c r="D68" s="6">
        <v>1089.76</v>
      </c>
      <c r="E68" s="5">
        <v>43035</v>
      </c>
      <c r="F68" s="5">
        <v>43089</v>
      </c>
    </row>
    <row r="69" spans="1:6" s="4" customFormat="1" ht="15.75" x14ac:dyDescent="0.25">
      <c r="A69" s="10">
        <v>64</v>
      </c>
      <c r="B69" s="8" t="s">
        <v>22</v>
      </c>
      <c r="C69" s="7" t="s">
        <v>20</v>
      </c>
      <c r="D69" s="6">
        <v>2081.89</v>
      </c>
      <c r="E69" s="5">
        <v>43035</v>
      </c>
      <c r="F69" s="5">
        <v>43089</v>
      </c>
    </row>
    <row r="70" spans="1:6" s="4" customFormat="1" ht="15.75" x14ac:dyDescent="0.25">
      <c r="A70" s="9">
        <v>65</v>
      </c>
      <c r="B70" s="8" t="s">
        <v>21</v>
      </c>
      <c r="C70" s="7" t="s">
        <v>20</v>
      </c>
      <c r="D70" s="6">
        <v>3109.61</v>
      </c>
      <c r="E70" s="5">
        <v>43035</v>
      </c>
      <c r="F70" s="5">
        <v>43089</v>
      </c>
    </row>
    <row r="71" spans="1:6" s="4" customFormat="1" ht="15.75" x14ac:dyDescent="0.25">
      <c r="A71" s="10">
        <v>66</v>
      </c>
      <c r="B71" s="8" t="s">
        <v>19</v>
      </c>
      <c r="C71" s="7" t="s">
        <v>18</v>
      </c>
      <c r="D71" s="6">
        <v>2712.81</v>
      </c>
      <c r="E71" s="5">
        <v>43035</v>
      </c>
      <c r="F71" s="5">
        <v>43090</v>
      </c>
    </row>
    <row r="72" spans="1:6" s="4" customFormat="1" ht="15.75" x14ac:dyDescent="0.25">
      <c r="A72" s="9">
        <v>67</v>
      </c>
      <c r="B72" s="8" t="s">
        <v>17</v>
      </c>
      <c r="C72" s="7" t="s">
        <v>16</v>
      </c>
      <c r="D72" s="6">
        <v>1145.28</v>
      </c>
      <c r="E72" s="5">
        <v>43035</v>
      </c>
      <c r="F72" s="5">
        <v>43090</v>
      </c>
    </row>
    <row r="73" spans="1:6" s="4" customFormat="1" ht="15.75" x14ac:dyDescent="0.25">
      <c r="A73" s="10">
        <v>68</v>
      </c>
      <c r="B73" s="8" t="s">
        <v>15</v>
      </c>
      <c r="C73" s="7" t="s">
        <v>14</v>
      </c>
      <c r="D73" s="6">
        <v>1934.13</v>
      </c>
      <c r="E73" s="5">
        <v>43035</v>
      </c>
      <c r="F73" s="5">
        <v>43090</v>
      </c>
    </row>
    <row r="74" spans="1:6" s="4" customFormat="1" ht="15.75" x14ac:dyDescent="0.25">
      <c r="A74" s="9">
        <v>69</v>
      </c>
      <c r="B74" s="8" t="s">
        <v>13</v>
      </c>
      <c r="C74" s="7" t="s">
        <v>12</v>
      </c>
      <c r="D74" s="6">
        <v>1298.3699999999999</v>
      </c>
      <c r="E74" s="5">
        <v>43035</v>
      </c>
      <c r="F74" s="5">
        <v>43090</v>
      </c>
    </row>
    <row r="75" spans="1:6" s="4" customFormat="1" ht="15.75" x14ac:dyDescent="0.25">
      <c r="A75" s="10">
        <v>70</v>
      </c>
      <c r="B75" s="8" t="s">
        <v>11</v>
      </c>
      <c r="C75" s="7" t="s">
        <v>10</v>
      </c>
      <c r="D75" s="6">
        <v>1276.79</v>
      </c>
      <c r="E75" s="5">
        <v>43035</v>
      </c>
      <c r="F75" s="5">
        <v>43090</v>
      </c>
    </row>
    <row r="76" spans="1:6" s="4" customFormat="1" ht="15.75" x14ac:dyDescent="0.25">
      <c r="A76" s="9">
        <v>71</v>
      </c>
      <c r="B76" s="8" t="s">
        <v>9</v>
      </c>
      <c r="C76" s="7" t="s">
        <v>8</v>
      </c>
      <c r="D76" s="6">
        <v>12387.71</v>
      </c>
      <c r="E76" s="5">
        <v>43035</v>
      </c>
      <c r="F76" s="5">
        <v>43090</v>
      </c>
    </row>
    <row r="77" spans="1:6" s="4" customFormat="1" ht="15.75" x14ac:dyDescent="0.25">
      <c r="A77" s="10">
        <v>72</v>
      </c>
      <c r="B77" s="8" t="s">
        <v>7</v>
      </c>
      <c r="C77" s="7" t="s">
        <v>6</v>
      </c>
      <c r="D77" s="6">
        <v>1992.66</v>
      </c>
      <c r="E77" s="5">
        <v>43035</v>
      </c>
      <c r="F77" s="5">
        <v>43096</v>
      </c>
    </row>
    <row r="78" spans="1:6" s="4" customFormat="1" ht="15.75" x14ac:dyDescent="0.25">
      <c r="A78" s="9">
        <v>73</v>
      </c>
      <c r="B78" s="8" t="s">
        <v>5</v>
      </c>
      <c r="C78" s="7" t="s">
        <v>4</v>
      </c>
      <c r="D78" s="6">
        <v>1306.3399999999999</v>
      </c>
      <c r="E78" s="5">
        <v>43035</v>
      </c>
      <c r="F78" s="5">
        <v>43096</v>
      </c>
    </row>
    <row r="79" spans="1:6" s="4" customFormat="1" ht="15.75" x14ac:dyDescent="0.25">
      <c r="A79" s="10">
        <v>74</v>
      </c>
      <c r="B79" s="8" t="s">
        <v>3</v>
      </c>
      <c r="C79" s="7" t="s">
        <v>2</v>
      </c>
      <c r="D79" s="6">
        <v>1196.6400000000001</v>
      </c>
      <c r="E79" s="5">
        <v>43035</v>
      </c>
      <c r="F79" s="5">
        <v>43096</v>
      </c>
    </row>
    <row r="80" spans="1:6" s="4" customFormat="1" ht="15.75" x14ac:dyDescent="0.25">
      <c r="A80" s="9">
        <v>75</v>
      </c>
      <c r="B80" s="8" t="s">
        <v>1</v>
      </c>
      <c r="C80" s="7" t="s">
        <v>0</v>
      </c>
      <c r="D80" s="6">
        <v>2100.79</v>
      </c>
      <c r="E80" s="5">
        <v>43035</v>
      </c>
      <c r="F80" s="5">
        <v>43096</v>
      </c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</sheetData>
  <mergeCells count="8">
    <mergeCell ref="A1:F1"/>
    <mergeCell ref="A2:F3"/>
    <mergeCell ref="F4:F5"/>
    <mergeCell ref="A4:A5"/>
    <mergeCell ref="B4:B5"/>
    <mergeCell ref="C4:C5"/>
    <mergeCell ref="D4:D5"/>
    <mergeCell ref="E4:E5"/>
  </mergeCells>
  <conditionalFormatting sqref="B4:B6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Итум-К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2017-10-27T06:20:47Z</dcterms:created>
  <dcterms:modified xsi:type="dcterms:W3CDTF">2017-10-27T06:32:18Z</dcterms:modified>
</cp:coreProperties>
</file>