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р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<sst xmlns="http://schemas.openxmlformats.org/spreadsheetml/2006/main" count="149" uniqueCount="140">
  <si>
    <t>№ 
пп</t>
  </si>
  <si>
    <t>Дата опубликования</t>
  </si>
  <si>
    <t>Номер
Лицевого
счета</t>
  </si>
  <si>
    <t>Сумма</t>
  </si>
  <si>
    <t>Дата отключения</t>
  </si>
  <si>
    <t>14087000808</t>
  </si>
  <si>
    <t>КЕНХИ, А.А.КАДЫРОВА д.22</t>
  </si>
  <si>
    <t>14087000867</t>
  </si>
  <si>
    <t>КЕНХИ, А.А.КАДЫРОВА д.Б/Н</t>
  </si>
  <si>
    <t>14087000625</t>
  </si>
  <si>
    <t>КЕНХИ, ГАГАРИНА д.2</t>
  </si>
  <si>
    <t>14087000547</t>
  </si>
  <si>
    <t>КЕНХИ, ДАГЕСТАНСКАЯ д.14</t>
  </si>
  <si>
    <t>14087000550</t>
  </si>
  <si>
    <t>КЕНХИ, ДАГЕСТАНСКАЯ д.15</t>
  </si>
  <si>
    <t>14087000723</t>
  </si>
  <si>
    <t>КЕНХИ, ДАГЕСТАНСКАЯ д.18</t>
  </si>
  <si>
    <t>14087000800</t>
  </si>
  <si>
    <t>КЕНХИ, ДАГЕСТАНСКАЯ д.19</t>
  </si>
  <si>
    <t>14087000785</t>
  </si>
  <si>
    <t>КЕНХИ, ДАГЕСТАНСКАЯ д.21</t>
  </si>
  <si>
    <t>14087000729</t>
  </si>
  <si>
    <t>КЕНХИ, ДАГЕСТАНСКАЯ д.24</t>
  </si>
  <si>
    <t>14087000562</t>
  </si>
  <si>
    <t>КЕНХИ, ДАГЕСТАНСКАЯ д.8</t>
  </si>
  <si>
    <t>14087000561</t>
  </si>
  <si>
    <t>КЕНХИ, ДАГЕСТАНСКАЯ д.Б/Н</t>
  </si>
  <si>
    <t>14087000690</t>
  </si>
  <si>
    <t>КЕНХИ, ЗАРЕЧНАЯ д.12</t>
  </si>
  <si>
    <t>14087000553</t>
  </si>
  <si>
    <t>КЕНХИ, ЗАРЕЧНАЯ д.3</t>
  </si>
  <si>
    <t>14087000604</t>
  </si>
  <si>
    <t>КЕНХИ, ИМАМА ШАМИЛЯ д.11</t>
  </si>
  <si>
    <t>14087000715</t>
  </si>
  <si>
    <t>КЕНХИ, ИМАМА ШАМИЛЯ д.14</t>
  </si>
  <si>
    <t>14087000600</t>
  </si>
  <si>
    <t>КЕНХИ, ИМАМА ШАМИЛЯ д.16</t>
  </si>
  <si>
    <t>14087000592</t>
  </si>
  <si>
    <t>КЕНХИ, ИМАМА ШАМИЛЯ д.19</t>
  </si>
  <si>
    <t>14087000789</t>
  </si>
  <si>
    <t>КЕНХИ, ИМАМА ШАМИЛЯ д.Б/Н</t>
  </si>
  <si>
    <t>14087000681</t>
  </si>
  <si>
    <t>КЕНХИ, МИРА д.2</t>
  </si>
  <si>
    <t>14087000811</t>
  </si>
  <si>
    <t>КЕНХИ, МИРА д.3</t>
  </si>
  <si>
    <t>14087000694</t>
  </si>
  <si>
    <t>КЕНХИ, МОСКОВСКАЯ д.13</t>
  </si>
  <si>
    <t>14087000693</t>
  </si>
  <si>
    <t>КЕНХИ, МОСКОВСКАЯ д.14</t>
  </si>
  <si>
    <t>14087000799</t>
  </si>
  <si>
    <t>КЕНХИ, МОСКОВСКАЯ д.5</t>
  </si>
  <si>
    <t>14087000742</t>
  </si>
  <si>
    <t>КЕНХИ, МОСКОВСКАЯ д.6</t>
  </si>
  <si>
    <t>14087000709</t>
  </si>
  <si>
    <t>КЕНХИ, МОСКОВСКАЯ д.7</t>
  </si>
  <si>
    <t>14087000858</t>
  </si>
  <si>
    <t>КЕНХИ, МОСКОВСКАЯ д.Б/Н</t>
  </si>
  <si>
    <t>14087202751</t>
  </si>
  <si>
    <t>КЕНХИ, НЕТ УЛИЦ д.2</t>
  </si>
  <si>
    <t>14087000843</t>
  </si>
  <si>
    <t>КЕНХИ, НЕТ УЛИЦ д.25</t>
  </si>
  <si>
    <t>14087000615</t>
  </si>
  <si>
    <t>КЕНХИ, НЕТ УЛИЦ д.73</t>
  </si>
  <si>
    <t>14087000847</t>
  </si>
  <si>
    <t>КЕНХИ, НЕТ УЛИЦ д.Б/Н</t>
  </si>
  <si>
    <t>14087000837</t>
  </si>
  <si>
    <t>14087000821</t>
  </si>
  <si>
    <t>14087000866</t>
  </si>
  <si>
    <t>14087000579</t>
  </si>
  <si>
    <t>14087208090</t>
  </si>
  <si>
    <t>КЕНХИ, НЕТ УЛИЦ д.Б/Н,</t>
  </si>
  <si>
    <t>14087208091</t>
  </si>
  <si>
    <t>14087000724</t>
  </si>
  <si>
    <t>КЕНХИ, ОКРУЖНАЯ д.4</t>
  </si>
  <si>
    <t>14087000767</t>
  </si>
  <si>
    <t>КЕНХИ, ПОДГОРНАЯ д.1</t>
  </si>
  <si>
    <t>14087000806</t>
  </si>
  <si>
    <t>КЕНХИ, ПОДГОРНАЯ д.14</t>
  </si>
  <si>
    <t>14087000768</t>
  </si>
  <si>
    <t>КЕНХИ, ПОДГОРНАЯ д.3</t>
  </si>
  <si>
    <t>14087000578</t>
  </si>
  <si>
    <t>КЕНХИ, ПОДГОРНАЯ д.8</t>
  </si>
  <si>
    <t>14091000866</t>
  </si>
  <si>
    <t>ШАРОЙ, А.А.КАДЫРОВА д.10</t>
  </si>
  <si>
    <t>14091000872</t>
  </si>
  <si>
    <t>14091000871</t>
  </si>
  <si>
    <t>ШАРОЙ, А.А.КАДЫРОВА д.11</t>
  </si>
  <si>
    <t>14091000903</t>
  </si>
  <si>
    <t>ШАРОЙ, А.А.КАДЫРОВА д.13</t>
  </si>
  <si>
    <t>14091000869</t>
  </si>
  <si>
    <t>ШАРОЙ, А.А.КАДЫРОВА д.14</t>
  </si>
  <si>
    <t>14091000865</t>
  </si>
  <si>
    <t>ШАРОЙ, А.А.КАДЫРОВА д.2</t>
  </si>
  <si>
    <t>14091000864</t>
  </si>
  <si>
    <t>ШАРОЙ, А.А.КАДЫРОВА д.25</t>
  </si>
  <si>
    <t>14091000921</t>
  </si>
  <si>
    <t>ШАРОЙ, А.А.КАДЫРОВА д.Б/Н</t>
  </si>
  <si>
    <t>14091000862</t>
  </si>
  <si>
    <t>ШАРОЙ, ДЖОГ1ОЛДОЙ д.1</t>
  </si>
  <si>
    <t>14091000863</t>
  </si>
  <si>
    <t>ШАРОЙ, ДЖОГ1ОЛДОЙ д.2</t>
  </si>
  <si>
    <t>14091000888</t>
  </si>
  <si>
    <t>ШАРОЙ, ДУШ-ОЙЛА д.2</t>
  </si>
  <si>
    <t>14091000876</t>
  </si>
  <si>
    <t>ШАРОЙ, НЕТ УЛИЦ д.15</t>
  </si>
  <si>
    <t>14091000881</t>
  </si>
  <si>
    <t>ШАРОЙ, НЕТ УЛИЦ д.22</t>
  </si>
  <si>
    <t>14091000894</t>
  </si>
  <si>
    <t>ШАРОЙ, НЕТ УЛИЦ д.73</t>
  </si>
  <si>
    <t>14091000904</t>
  </si>
  <si>
    <t>ШАРОЙ, НЕТ УЛИЦ д.Б/Н</t>
  </si>
  <si>
    <t>14091000909</t>
  </si>
  <si>
    <t>14091000910</t>
  </si>
  <si>
    <t>14091000912</t>
  </si>
  <si>
    <t>14091209693</t>
  </si>
  <si>
    <t>ШАРОЙ, НЕТ УЛИЦ д.Б/Н.</t>
  </si>
  <si>
    <t>14091000875</t>
  </si>
  <si>
    <t>ШАРОЙ, НИЖНИЙ ЧИХАЛДОЙ д.2</t>
  </si>
  <si>
    <t>14091000873</t>
  </si>
  <si>
    <t>ШАРОЙ, УЛ.БИТАНАРА д.1</t>
  </si>
  <si>
    <t>14091000874</t>
  </si>
  <si>
    <t>ШАРОЙ, УЛ.БИТАНАРА д.2</t>
  </si>
  <si>
    <t>14091000901</t>
  </si>
  <si>
    <t>ШАРОЙ, УЛ.ЗАГОРНАЯ д.11</t>
  </si>
  <si>
    <t>14091000887</t>
  </si>
  <si>
    <t>ШАРОЙ, УЛ.РОДНИКОВАЯ. д.1</t>
  </si>
  <si>
    <t>14091000884</t>
  </si>
  <si>
    <t>ШАРОЙ, УЛ.РОДНИКОВАЯ. д.2</t>
  </si>
  <si>
    <t>14091000886</t>
  </si>
  <si>
    <t>ШАРОЙ, УЛ.РОДНИКОВАЯ. д.4</t>
  </si>
  <si>
    <t>14091000907</t>
  </si>
  <si>
    <t>ШАРОЙ, УЛ.ЦЕНТРАЛЬНАЯ д.10</t>
  </si>
  <si>
    <t>14091000877</t>
  </si>
  <si>
    <t>ШАРОЙ, ЧИХАЛДОЙ. д.3</t>
  </si>
  <si>
    <t>14091000891</t>
  </si>
  <si>
    <t>ШАРОЙ, ШКОЛЬНАЯ д.4</t>
  </si>
  <si>
    <t>14091000870</t>
  </si>
  <si>
    <t>ШАРОЙ, ЭСАР-АРА д.4</t>
  </si>
  <si>
    <t>Точка поставки</t>
  </si>
  <si>
    <t>Шаройский раайон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</si>
</sst>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/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3" fillId="0" borderId="0" xfId="0" applyNumberFormat="1" applyFont="1" applyBorder="1" applyAlignment="1">
      <alignment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4.85546875" customWidth="1"/>
    <col min="2" max="2" width="20.42578125" style="3" customWidth="1"/>
    <col min="3" max="3" width="50.5703125" style="10" bestFit="1" customWidth="1"/>
    <col min="4" max="4" width="26.7109375" style="13" customWidth="1"/>
    <col min="5" max="5" width="21.7109375" style="14" customWidth="1"/>
    <col min="6" max="6" width="30.140625" style="16" customWidth="1"/>
  </cols>
  <sheetData>
    <row r="1" spans="1:6" ht="15" customHeight="1" x14ac:dyDescent="0.25">
      <c r="A1" s="5"/>
      <c r="B1" s="5"/>
      <c r="C1" s="8"/>
      <c r="D1" s="12"/>
      <c r="E1" s="17"/>
    </row>
    <row r="2" spans="1:6" ht="15" customHeight="1" x14ac:dyDescent="0.25">
      <c r="A2" s="7" t="s">
        <v>139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138</v>
      </c>
      <c r="D4" s="11" t="s">
        <v>3</v>
      </c>
      <c r="E4" s="15" t="s">
        <v>1</v>
      </c>
      <c r="F4" s="15" t="s">
        <v>4</v>
      </c>
    </row>
    <row r="5" spans="1:6" ht="15.75" x14ac:dyDescent="0.25">
      <c r="A5" s="1">
        <v>1</v>
      </c>
      <c r="B5" s="1" t="s">
        <v>5</v>
      </c>
      <c r="C5" s="9" t="s">
        <v>6</v>
      </c>
      <c r="D5" s="4">
        <v>2348.3000000000002</v>
      </c>
      <c r="E5" s="2">
        <v>43161</v>
      </c>
      <c r="F5" s="2">
        <v>43199</v>
      </c>
    </row>
    <row r="6" spans="1:6" ht="15.75" x14ac:dyDescent="0.25">
      <c r="A6" s="1">
        <v>2</v>
      </c>
      <c r="B6" s="1" t="s">
        <v>7</v>
      </c>
      <c r="C6" s="9" t="s">
        <v>8</v>
      </c>
      <c r="D6" s="4">
        <v>2782.21</v>
      </c>
      <c r="E6" s="2">
        <v>43161</v>
      </c>
      <c r="F6" s="2">
        <v>43199</v>
      </c>
    </row>
    <row r="7" spans="1:6" ht="15.75" x14ac:dyDescent="0.25">
      <c r="A7" s="1">
        <v>3</v>
      </c>
      <c r="B7" s="1" t="s">
        <v>9</v>
      </c>
      <c r="C7" s="9" t="s">
        <v>10</v>
      </c>
      <c r="D7" s="4">
        <v>4265.8100000000004</v>
      </c>
      <c r="E7" s="2">
        <v>43161</v>
      </c>
      <c r="F7" s="2">
        <v>43199</v>
      </c>
    </row>
    <row r="8" spans="1:6" ht="15.75" x14ac:dyDescent="0.25">
      <c r="A8" s="1">
        <v>4</v>
      </c>
      <c r="B8" s="1" t="s">
        <v>11</v>
      </c>
      <c r="C8" s="9" t="s">
        <v>12</v>
      </c>
      <c r="D8" s="4">
        <v>2568.9</v>
      </c>
      <c r="E8" s="2">
        <v>43161</v>
      </c>
      <c r="F8" s="2">
        <v>43199</v>
      </c>
    </row>
    <row r="9" spans="1:6" ht="15.75" x14ac:dyDescent="0.25">
      <c r="A9" s="1">
        <v>5</v>
      </c>
      <c r="B9" s="1" t="s">
        <v>13</v>
      </c>
      <c r="C9" s="9" t="s">
        <v>14</v>
      </c>
      <c r="D9" s="4">
        <v>2075.71</v>
      </c>
      <c r="E9" s="2">
        <v>43161</v>
      </c>
      <c r="F9" s="2">
        <v>43199</v>
      </c>
    </row>
    <row r="10" spans="1:6" ht="15.75" x14ac:dyDescent="0.25">
      <c r="A10" s="1">
        <v>6</v>
      </c>
      <c r="B10" s="1" t="s">
        <v>15</v>
      </c>
      <c r="C10" s="9" t="s">
        <v>16</v>
      </c>
      <c r="D10" s="4">
        <v>3687.16</v>
      </c>
      <c r="E10" s="2">
        <v>43161</v>
      </c>
      <c r="F10" s="2">
        <v>43199</v>
      </c>
    </row>
    <row r="11" spans="1:6" ht="15.75" x14ac:dyDescent="0.25">
      <c r="A11" s="1">
        <v>7</v>
      </c>
      <c r="B11" s="1" t="s">
        <v>17</v>
      </c>
      <c r="C11" s="9" t="s">
        <v>18</v>
      </c>
      <c r="D11" s="4">
        <v>3108.45</v>
      </c>
      <c r="E11" s="2">
        <v>43161</v>
      </c>
      <c r="F11" s="2">
        <v>43199</v>
      </c>
    </row>
    <row r="12" spans="1:6" ht="15.75" x14ac:dyDescent="0.25">
      <c r="A12" s="1">
        <v>8</v>
      </c>
      <c r="B12" s="1" t="s">
        <v>19</v>
      </c>
      <c r="C12" s="9" t="s">
        <v>20</v>
      </c>
      <c r="D12" s="4">
        <v>1548.05</v>
      </c>
      <c r="E12" s="2">
        <v>43161</v>
      </c>
      <c r="F12" s="2">
        <v>43199</v>
      </c>
    </row>
    <row r="13" spans="1:6" ht="15.75" x14ac:dyDescent="0.25">
      <c r="A13" s="1">
        <v>9</v>
      </c>
      <c r="B13" s="1" t="s">
        <v>21</v>
      </c>
      <c r="C13" s="9" t="s">
        <v>22</v>
      </c>
      <c r="D13" s="4">
        <v>2416.84</v>
      </c>
      <c r="E13" s="2">
        <v>43161</v>
      </c>
      <c r="F13" s="2">
        <v>43199</v>
      </c>
    </row>
    <row r="14" spans="1:6" ht="15.75" x14ac:dyDescent="0.25">
      <c r="A14" s="1">
        <v>10</v>
      </c>
      <c r="B14" s="1" t="s">
        <v>23</v>
      </c>
      <c r="C14" s="9" t="s">
        <v>24</v>
      </c>
      <c r="D14" s="4">
        <v>1077.1600000000001</v>
      </c>
      <c r="E14" s="2">
        <v>43161</v>
      </c>
      <c r="F14" s="2">
        <v>43199</v>
      </c>
    </row>
    <row r="15" spans="1:6" ht="15.75" x14ac:dyDescent="0.25">
      <c r="A15" s="1">
        <v>11</v>
      </c>
      <c r="B15" s="1" t="s">
        <v>25</v>
      </c>
      <c r="C15" s="9" t="s">
        <v>26</v>
      </c>
      <c r="D15" s="4">
        <v>1642.54</v>
      </c>
      <c r="E15" s="2">
        <v>43161</v>
      </c>
      <c r="F15" s="2">
        <v>43199</v>
      </c>
    </row>
    <row r="16" spans="1:6" ht="15.75" x14ac:dyDescent="0.25">
      <c r="A16" s="1">
        <v>12</v>
      </c>
      <c r="B16" s="1" t="s">
        <v>27</v>
      </c>
      <c r="C16" s="9" t="s">
        <v>28</v>
      </c>
      <c r="D16" s="4">
        <v>14840.9</v>
      </c>
      <c r="E16" s="2">
        <v>43161</v>
      </c>
      <c r="F16" s="2">
        <v>43199</v>
      </c>
    </row>
    <row r="17" spans="1:6" ht="15.75" x14ac:dyDescent="0.25">
      <c r="A17" s="1">
        <v>13</v>
      </c>
      <c r="B17" s="1" t="s">
        <v>29</v>
      </c>
      <c r="C17" s="9" t="s">
        <v>30</v>
      </c>
      <c r="D17" s="4">
        <v>1293.1600000000001</v>
      </c>
      <c r="E17" s="2">
        <v>43161</v>
      </c>
      <c r="F17" s="2">
        <v>43199</v>
      </c>
    </row>
    <row r="18" spans="1:6" ht="15.75" x14ac:dyDescent="0.25">
      <c r="A18" s="1">
        <v>14</v>
      </c>
      <c r="B18" s="1" t="s">
        <v>31</v>
      </c>
      <c r="C18" s="9" t="s">
        <v>32</v>
      </c>
      <c r="D18" s="4">
        <v>1300.69</v>
      </c>
      <c r="E18" s="2">
        <v>43161</v>
      </c>
      <c r="F18" s="2">
        <v>43199</v>
      </c>
    </row>
    <row r="19" spans="1:6" ht="15.75" x14ac:dyDescent="0.25">
      <c r="A19" s="1">
        <v>15</v>
      </c>
      <c r="B19" s="1" t="s">
        <v>33</v>
      </c>
      <c r="C19" s="9" t="s">
        <v>34</v>
      </c>
      <c r="D19" s="4">
        <v>1835.18</v>
      </c>
      <c r="E19" s="2">
        <v>43161</v>
      </c>
      <c r="F19" s="2">
        <v>43199</v>
      </c>
    </row>
    <row r="20" spans="1:6" ht="15.75" x14ac:dyDescent="0.25">
      <c r="A20" s="1">
        <v>16</v>
      </c>
      <c r="B20" s="1" t="s">
        <v>35</v>
      </c>
      <c r="C20" s="9" t="s">
        <v>36</v>
      </c>
      <c r="D20" s="4">
        <v>1755.78</v>
      </c>
      <c r="E20" s="2">
        <v>43161</v>
      </c>
      <c r="F20" s="2">
        <v>43199</v>
      </c>
    </row>
    <row r="21" spans="1:6" ht="15.75" x14ac:dyDescent="0.25">
      <c r="A21" s="1">
        <v>17</v>
      </c>
      <c r="B21" s="1" t="s">
        <v>37</v>
      </c>
      <c r="C21" s="9" t="s">
        <v>38</v>
      </c>
      <c r="D21" s="4">
        <v>2434.63</v>
      </c>
      <c r="E21" s="2">
        <v>43161</v>
      </c>
      <c r="F21" s="2">
        <v>43199</v>
      </c>
    </row>
    <row r="22" spans="1:6" ht="15.75" x14ac:dyDescent="0.25">
      <c r="A22" s="1">
        <v>18</v>
      </c>
      <c r="B22" s="1" t="s">
        <v>39</v>
      </c>
      <c r="C22" s="9" t="s">
        <v>40</v>
      </c>
      <c r="D22" s="4">
        <v>4127.2</v>
      </c>
      <c r="E22" s="2">
        <v>43161</v>
      </c>
      <c r="F22" s="2">
        <v>43199</v>
      </c>
    </row>
    <row r="23" spans="1:6" ht="15.75" x14ac:dyDescent="0.25">
      <c r="A23" s="1">
        <v>19</v>
      </c>
      <c r="B23" s="1" t="s">
        <v>41</v>
      </c>
      <c r="C23" s="9" t="s">
        <v>42</v>
      </c>
      <c r="D23" s="4">
        <v>1767.83</v>
      </c>
      <c r="E23" s="2">
        <v>43161</v>
      </c>
      <c r="F23" s="2">
        <v>43201</v>
      </c>
    </row>
    <row r="24" spans="1:6" ht="15.75" x14ac:dyDescent="0.25">
      <c r="A24" s="1">
        <v>20</v>
      </c>
      <c r="B24" s="1" t="s">
        <v>43</v>
      </c>
      <c r="C24" s="9" t="s">
        <v>44</v>
      </c>
      <c r="D24" s="4">
        <v>2555</v>
      </c>
      <c r="E24" s="2">
        <v>43161</v>
      </c>
      <c r="F24" s="2">
        <v>43201</v>
      </c>
    </row>
    <row r="25" spans="1:6" ht="15.75" x14ac:dyDescent="0.25">
      <c r="A25" s="1">
        <v>21</v>
      </c>
      <c r="B25" s="1" t="s">
        <v>45</v>
      </c>
      <c r="C25" s="9" t="s">
        <v>46</v>
      </c>
      <c r="D25" s="4">
        <v>2249.79</v>
      </c>
      <c r="E25" s="2">
        <v>43161</v>
      </c>
      <c r="F25" s="2">
        <v>43201</v>
      </c>
    </row>
    <row r="26" spans="1:6" ht="15.75" x14ac:dyDescent="0.25">
      <c r="A26" s="1">
        <v>22</v>
      </c>
      <c r="B26" s="1" t="s">
        <v>47</v>
      </c>
      <c r="C26" s="9" t="s">
        <v>48</v>
      </c>
      <c r="D26" s="4">
        <v>1739.33</v>
      </c>
      <c r="E26" s="2">
        <v>43161</v>
      </c>
      <c r="F26" s="2">
        <v>43201</v>
      </c>
    </row>
    <row r="27" spans="1:6" ht="15.75" x14ac:dyDescent="0.25">
      <c r="A27" s="1">
        <v>23</v>
      </c>
      <c r="B27" s="1" t="s">
        <v>49</v>
      </c>
      <c r="C27" s="9" t="s">
        <v>50</v>
      </c>
      <c r="D27" s="4">
        <v>1639.68</v>
      </c>
      <c r="E27" s="2">
        <v>43161</v>
      </c>
      <c r="F27" s="2">
        <v>43201</v>
      </c>
    </row>
    <row r="28" spans="1:6" ht="15.75" x14ac:dyDescent="0.25">
      <c r="A28" s="1">
        <v>24</v>
      </c>
      <c r="B28" s="1" t="s">
        <v>51</v>
      </c>
      <c r="C28" s="9" t="s">
        <v>52</v>
      </c>
      <c r="D28" s="4">
        <v>1716.55</v>
      </c>
      <c r="E28" s="2">
        <v>43161</v>
      </c>
      <c r="F28" s="2">
        <v>43201</v>
      </c>
    </row>
    <row r="29" spans="1:6" ht="15.75" x14ac:dyDescent="0.25">
      <c r="A29" s="1">
        <v>25</v>
      </c>
      <c r="B29" s="1" t="s">
        <v>53</v>
      </c>
      <c r="C29" s="9" t="s">
        <v>54</v>
      </c>
      <c r="D29" s="4">
        <v>1602.98</v>
      </c>
      <c r="E29" s="2">
        <v>43161</v>
      </c>
      <c r="F29" s="2">
        <v>43201</v>
      </c>
    </row>
    <row r="30" spans="1:6" ht="15.75" x14ac:dyDescent="0.25">
      <c r="A30" s="1">
        <v>26</v>
      </c>
      <c r="B30" s="1" t="s">
        <v>55</v>
      </c>
      <c r="C30" s="9" t="s">
        <v>56</v>
      </c>
      <c r="D30" s="4">
        <v>1183.06</v>
      </c>
      <c r="E30" s="2">
        <v>43161</v>
      </c>
      <c r="F30" s="2">
        <v>43201</v>
      </c>
    </row>
    <row r="31" spans="1:6" ht="15.75" x14ac:dyDescent="0.25">
      <c r="A31" s="1">
        <v>27</v>
      </c>
      <c r="B31" s="1" t="s">
        <v>57</v>
      </c>
      <c r="C31" s="9" t="s">
        <v>58</v>
      </c>
      <c r="D31" s="4">
        <v>1153.6600000000001</v>
      </c>
      <c r="E31" s="2">
        <v>43161</v>
      </c>
      <c r="F31" s="2">
        <v>43201</v>
      </c>
    </row>
    <row r="32" spans="1:6" ht="15.75" x14ac:dyDescent="0.25">
      <c r="A32" s="1">
        <v>28</v>
      </c>
      <c r="B32" s="1" t="s">
        <v>59</v>
      </c>
      <c r="C32" s="9" t="s">
        <v>60</v>
      </c>
      <c r="D32" s="4">
        <v>1447.87</v>
      </c>
      <c r="E32" s="2">
        <v>43161</v>
      </c>
      <c r="F32" s="2">
        <v>43201</v>
      </c>
    </row>
    <row r="33" spans="1:6" ht="15.75" x14ac:dyDescent="0.25">
      <c r="A33" s="1">
        <v>29</v>
      </c>
      <c r="B33" s="1" t="s">
        <v>61</v>
      </c>
      <c r="C33" s="9" t="s">
        <v>62</v>
      </c>
      <c r="D33" s="4">
        <v>2094</v>
      </c>
      <c r="E33" s="2">
        <v>43161</v>
      </c>
      <c r="F33" s="2">
        <v>43201</v>
      </c>
    </row>
    <row r="34" spans="1:6" ht="15.75" x14ac:dyDescent="0.25">
      <c r="A34" s="1">
        <v>30</v>
      </c>
      <c r="B34" s="1" t="s">
        <v>63</v>
      </c>
      <c r="C34" s="9" t="s">
        <v>64</v>
      </c>
      <c r="D34" s="4">
        <v>1290.79</v>
      </c>
      <c r="E34" s="2">
        <v>43161</v>
      </c>
      <c r="F34" s="2">
        <v>43201</v>
      </c>
    </row>
    <row r="35" spans="1:6" ht="15.75" x14ac:dyDescent="0.25">
      <c r="A35" s="1">
        <v>31</v>
      </c>
      <c r="B35" s="1" t="s">
        <v>65</v>
      </c>
      <c r="C35" s="9" t="s">
        <v>64</v>
      </c>
      <c r="D35" s="4">
        <v>1061.58</v>
      </c>
      <c r="E35" s="2">
        <v>43161</v>
      </c>
      <c r="F35" s="2">
        <v>43201</v>
      </c>
    </row>
    <row r="36" spans="1:6" ht="15.75" x14ac:dyDescent="0.25">
      <c r="A36" s="1">
        <v>32</v>
      </c>
      <c r="B36" s="1" t="s">
        <v>66</v>
      </c>
      <c r="C36" s="9" t="s">
        <v>64</v>
      </c>
      <c r="D36" s="4">
        <v>1377.9</v>
      </c>
      <c r="E36" s="2">
        <v>43161</v>
      </c>
      <c r="F36" s="2">
        <v>43201</v>
      </c>
    </row>
    <row r="37" spans="1:6" ht="15.75" x14ac:dyDescent="0.25">
      <c r="A37" s="1">
        <v>33</v>
      </c>
      <c r="B37" s="1" t="s">
        <v>67</v>
      </c>
      <c r="C37" s="9" t="s">
        <v>64</v>
      </c>
      <c r="D37" s="4">
        <v>1613.64</v>
      </c>
      <c r="E37" s="2">
        <v>43161</v>
      </c>
      <c r="F37" s="2">
        <v>43201</v>
      </c>
    </row>
    <row r="38" spans="1:6" ht="15.75" x14ac:dyDescent="0.25">
      <c r="A38" s="1">
        <v>34</v>
      </c>
      <c r="B38" s="1" t="s">
        <v>68</v>
      </c>
      <c r="C38" s="9" t="s">
        <v>64</v>
      </c>
      <c r="D38" s="4">
        <v>2417</v>
      </c>
      <c r="E38" s="2">
        <v>43161</v>
      </c>
      <c r="F38" s="2">
        <v>43201</v>
      </c>
    </row>
    <row r="39" spans="1:6" ht="15.75" x14ac:dyDescent="0.25">
      <c r="A39" s="1">
        <v>35</v>
      </c>
      <c r="B39" s="1" t="s">
        <v>69</v>
      </c>
      <c r="C39" s="9" t="s">
        <v>70</v>
      </c>
      <c r="D39" s="4">
        <v>1176.07</v>
      </c>
      <c r="E39" s="2">
        <v>43161</v>
      </c>
      <c r="F39" s="2">
        <v>43201</v>
      </c>
    </row>
    <row r="40" spans="1:6" ht="15.75" x14ac:dyDescent="0.25">
      <c r="A40" s="1">
        <v>36</v>
      </c>
      <c r="B40" s="1" t="s">
        <v>71</v>
      </c>
      <c r="C40" s="9" t="s">
        <v>70</v>
      </c>
      <c r="D40" s="4">
        <v>5113.9799999999996</v>
      </c>
      <c r="E40" s="2">
        <v>43161</v>
      </c>
      <c r="F40" s="2">
        <v>43201</v>
      </c>
    </row>
    <row r="41" spans="1:6" ht="15.75" x14ac:dyDescent="0.25">
      <c r="A41" s="1">
        <v>37</v>
      </c>
      <c r="B41" s="1" t="s">
        <v>72</v>
      </c>
      <c r="C41" s="9" t="s">
        <v>73</v>
      </c>
      <c r="D41" s="4">
        <v>1121.1500000000001</v>
      </c>
      <c r="E41" s="2">
        <v>43161</v>
      </c>
      <c r="F41" s="2">
        <v>43201</v>
      </c>
    </row>
    <row r="42" spans="1:6" ht="15.75" x14ac:dyDescent="0.25">
      <c r="A42" s="1">
        <v>38</v>
      </c>
      <c r="B42" s="1" t="s">
        <v>74</v>
      </c>
      <c r="C42" s="9" t="s">
        <v>75</v>
      </c>
      <c r="D42" s="4">
        <v>1802.93</v>
      </c>
      <c r="E42" s="2">
        <v>43161</v>
      </c>
      <c r="F42" s="2">
        <v>43201</v>
      </c>
    </row>
    <row r="43" spans="1:6" ht="15.75" x14ac:dyDescent="0.25">
      <c r="A43" s="1">
        <v>39</v>
      </c>
      <c r="B43" s="1" t="s">
        <v>76</v>
      </c>
      <c r="C43" s="9" t="s">
        <v>77</v>
      </c>
      <c r="D43" s="4">
        <v>1094.67</v>
      </c>
      <c r="E43" s="2">
        <v>43161</v>
      </c>
      <c r="F43" s="2">
        <v>43201</v>
      </c>
    </row>
    <row r="44" spans="1:6" ht="15.75" x14ac:dyDescent="0.25">
      <c r="A44" s="1">
        <v>40</v>
      </c>
      <c r="B44" s="1" t="s">
        <v>78</v>
      </c>
      <c r="C44" s="9" t="s">
        <v>79</v>
      </c>
      <c r="D44" s="4">
        <v>1077.58</v>
      </c>
      <c r="E44" s="2">
        <v>43161</v>
      </c>
      <c r="F44" s="2">
        <v>43201</v>
      </c>
    </row>
    <row r="45" spans="1:6" ht="15.75" x14ac:dyDescent="0.25">
      <c r="A45" s="1">
        <v>41</v>
      </c>
      <c r="B45" s="1" t="s">
        <v>80</v>
      </c>
      <c r="C45" s="9" t="s">
        <v>81</v>
      </c>
      <c r="D45" s="4">
        <v>1029.06</v>
      </c>
      <c r="E45" s="2">
        <v>43161</v>
      </c>
      <c r="F45" s="2">
        <v>43201</v>
      </c>
    </row>
    <row r="46" spans="1:6" ht="15.75" x14ac:dyDescent="0.25">
      <c r="A46" s="1">
        <v>42</v>
      </c>
      <c r="B46" s="1" t="s">
        <v>82</v>
      </c>
      <c r="C46" s="9" t="s">
        <v>83</v>
      </c>
      <c r="D46" s="4">
        <v>4896.76</v>
      </c>
      <c r="E46" s="2">
        <v>43161</v>
      </c>
      <c r="F46" s="2">
        <v>43213</v>
      </c>
    </row>
    <row r="47" spans="1:6" ht="15.75" x14ac:dyDescent="0.25">
      <c r="A47" s="1">
        <v>43</v>
      </c>
      <c r="B47" s="1" t="s">
        <v>84</v>
      </c>
      <c r="C47" s="9" t="s">
        <v>83</v>
      </c>
      <c r="D47" s="4">
        <v>2742.89</v>
      </c>
      <c r="E47" s="2">
        <v>43161</v>
      </c>
      <c r="F47" s="2">
        <v>43213</v>
      </c>
    </row>
    <row r="48" spans="1:6" ht="15.75" x14ac:dyDescent="0.25">
      <c r="A48" s="1">
        <v>44</v>
      </c>
      <c r="B48" s="1" t="s">
        <v>85</v>
      </c>
      <c r="C48" s="9" t="s">
        <v>86</v>
      </c>
      <c r="D48" s="4">
        <v>1856.27</v>
      </c>
      <c r="E48" s="2">
        <v>43161</v>
      </c>
      <c r="F48" s="2">
        <v>43213</v>
      </c>
    </row>
    <row r="49" spans="1:6" ht="15.75" x14ac:dyDescent="0.25">
      <c r="A49" s="1">
        <v>45</v>
      </c>
      <c r="B49" s="1" t="s">
        <v>87</v>
      </c>
      <c r="C49" s="9" t="s">
        <v>88</v>
      </c>
      <c r="D49" s="4">
        <v>1022.24</v>
      </c>
      <c r="E49" s="2">
        <v>43161</v>
      </c>
      <c r="F49" s="2">
        <v>43213</v>
      </c>
    </row>
    <row r="50" spans="1:6" ht="15.75" x14ac:dyDescent="0.25">
      <c r="A50" s="1">
        <v>46</v>
      </c>
      <c r="B50" s="1" t="s">
        <v>89</v>
      </c>
      <c r="C50" s="9" t="s">
        <v>90</v>
      </c>
      <c r="D50" s="4">
        <v>2330.35</v>
      </c>
      <c r="E50" s="2">
        <v>43161</v>
      </c>
      <c r="F50" s="2">
        <v>43213</v>
      </c>
    </row>
    <row r="51" spans="1:6" ht="15.75" x14ac:dyDescent="0.25">
      <c r="A51" s="1">
        <v>47</v>
      </c>
      <c r="B51" s="1" t="s">
        <v>91</v>
      </c>
      <c r="C51" s="9" t="s">
        <v>92</v>
      </c>
      <c r="D51" s="4">
        <v>2959.56</v>
      </c>
      <c r="E51" s="2">
        <v>43161</v>
      </c>
      <c r="F51" s="2">
        <v>43213</v>
      </c>
    </row>
    <row r="52" spans="1:6" ht="15.75" x14ac:dyDescent="0.25">
      <c r="A52" s="1">
        <v>48</v>
      </c>
      <c r="B52" s="1" t="s">
        <v>93</v>
      </c>
      <c r="C52" s="9" t="s">
        <v>94</v>
      </c>
      <c r="D52" s="4">
        <v>1824.27</v>
      </c>
      <c r="E52" s="2">
        <v>43161</v>
      </c>
      <c r="F52" s="2">
        <v>43213</v>
      </c>
    </row>
    <row r="53" spans="1:6" ht="15.75" x14ac:dyDescent="0.25">
      <c r="A53" s="1">
        <v>49</v>
      </c>
      <c r="B53" s="1" t="s">
        <v>95</v>
      </c>
      <c r="C53" s="9" t="s">
        <v>96</v>
      </c>
      <c r="D53" s="4">
        <v>16499.82</v>
      </c>
      <c r="E53" s="2">
        <v>43161</v>
      </c>
      <c r="F53" s="2">
        <v>43213</v>
      </c>
    </row>
    <row r="54" spans="1:6" ht="15.75" x14ac:dyDescent="0.25">
      <c r="A54" s="1">
        <v>50</v>
      </c>
      <c r="B54" s="1" t="s">
        <v>97</v>
      </c>
      <c r="C54" s="9" t="s">
        <v>98</v>
      </c>
      <c r="D54" s="4">
        <v>1289.2</v>
      </c>
      <c r="E54" s="2">
        <v>43161</v>
      </c>
      <c r="F54" s="2">
        <v>43213</v>
      </c>
    </row>
    <row r="55" spans="1:6" ht="15.75" x14ac:dyDescent="0.25">
      <c r="A55" s="1">
        <v>51</v>
      </c>
      <c r="B55" s="1" t="s">
        <v>99</v>
      </c>
      <c r="C55" s="9" t="s">
        <v>100</v>
      </c>
      <c r="D55" s="4">
        <v>6481.34</v>
      </c>
      <c r="E55" s="2">
        <v>43161</v>
      </c>
      <c r="F55" s="2">
        <v>43213</v>
      </c>
    </row>
    <row r="56" spans="1:6" ht="15.75" x14ac:dyDescent="0.25">
      <c r="A56" s="1">
        <v>52</v>
      </c>
      <c r="B56" s="1" t="s">
        <v>101</v>
      </c>
      <c r="C56" s="9" t="s">
        <v>102</v>
      </c>
      <c r="D56" s="4">
        <v>1293.56</v>
      </c>
      <c r="E56" s="2">
        <v>43161</v>
      </c>
      <c r="F56" s="2">
        <v>43213</v>
      </c>
    </row>
    <row r="57" spans="1:6" ht="15.75" x14ac:dyDescent="0.25">
      <c r="A57" s="1">
        <v>53</v>
      </c>
      <c r="B57" s="1" t="s">
        <v>103</v>
      </c>
      <c r="C57" s="9" t="s">
        <v>104</v>
      </c>
      <c r="D57" s="4">
        <v>2000.89</v>
      </c>
      <c r="E57" s="2">
        <v>43161</v>
      </c>
      <c r="F57" s="2">
        <v>43213</v>
      </c>
    </row>
    <row r="58" spans="1:6" ht="15.75" x14ac:dyDescent="0.25">
      <c r="A58" s="1">
        <v>54</v>
      </c>
      <c r="B58" s="1" t="s">
        <v>105</v>
      </c>
      <c r="C58" s="9" t="s">
        <v>106</v>
      </c>
      <c r="D58" s="4">
        <v>2469.17</v>
      </c>
      <c r="E58" s="2">
        <v>43161</v>
      </c>
      <c r="F58" s="2">
        <v>43213</v>
      </c>
    </row>
    <row r="59" spans="1:6" ht="15.75" x14ac:dyDescent="0.25">
      <c r="A59" s="1">
        <v>55</v>
      </c>
      <c r="B59" s="1" t="s">
        <v>107</v>
      </c>
      <c r="C59" s="9" t="s">
        <v>108</v>
      </c>
      <c r="D59" s="4">
        <v>2497.8200000000002</v>
      </c>
      <c r="E59" s="2">
        <v>43161</v>
      </c>
      <c r="F59" s="2">
        <v>43213</v>
      </c>
    </row>
    <row r="60" spans="1:6" ht="15.75" x14ac:dyDescent="0.25">
      <c r="A60" s="1">
        <v>56</v>
      </c>
      <c r="B60" s="1" t="s">
        <v>109</v>
      </c>
      <c r="C60" s="9" t="s">
        <v>110</v>
      </c>
      <c r="D60" s="4">
        <v>2578.92</v>
      </c>
      <c r="E60" s="2">
        <v>43161</v>
      </c>
      <c r="F60" s="2">
        <v>43213</v>
      </c>
    </row>
    <row r="61" spans="1:6" ht="15.75" x14ac:dyDescent="0.25">
      <c r="A61" s="1">
        <v>57</v>
      </c>
      <c r="B61" s="1" t="s">
        <v>111</v>
      </c>
      <c r="C61" s="9" t="s">
        <v>110</v>
      </c>
      <c r="D61" s="4">
        <v>1046.8900000000001</v>
      </c>
      <c r="E61" s="2">
        <v>43161</v>
      </c>
      <c r="F61" s="2">
        <v>43213</v>
      </c>
    </row>
    <row r="62" spans="1:6" ht="15.75" x14ac:dyDescent="0.25">
      <c r="A62" s="1">
        <v>58</v>
      </c>
      <c r="B62" s="1" t="s">
        <v>112</v>
      </c>
      <c r="C62" s="9" t="s">
        <v>110</v>
      </c>
      <c r="D62" s="4">
        <v>1239.24</v>
      </c>
      <c r="E62" s="2">
        <v>43161</v>
      </c>
      <c r="F62" s="2">
        <v>43213</v>
      </c>
    </row>
    <row r="63" spans="1:6" ht="15.75" x14ac:dyDescent="0.25">
      <c r="A63" s="1">
        <v>59</v>
      </c>
      <c r="B63" s="1" t="s">
        <v>113</v>
      </c>
      <c r="C63" s="9" t="s">
        <v>110</v>
      </c>
      <c r="D63" s="4">
        <v>1330.89</v>
      </c>
      <c r="E63" s="2">
        <v>43161</v>
      </c>
      <c r="F63" s="2">
        <v>43213</v>
      </c>
    </row>
    <row r="64" spans="1:6" ht="15.75" x14ac:dyDescent="0.25">
      <c r="A64" s="1">
        <v>60</v>
      </c>
      <c r="B64" s="1" t="s">
        <v>114</v>
      </c>
      <c r="C64" s="9" t="s">
        <v>115</v>
      </c>
      <c r="D64" s="4">
        <v>1133.42</v>
      </c>
      <c r="E64" s="2">
        <v>43161</v>
      </c>
      <c r="F64" s="2">
        <v>43213</v>
      </c>
    </row>
    <row r="65" spans="1:6" ht="15.75" x14ac:dyDescent="0.25">
      <c r="A65" s="1">
        <v>61</v>
      </c>
      <c r="B65" s="1" t="s">
        <v>116</v>
      </c>
      <c r="C65" s="9" t="s">
        <v>117</v>
      </c>
      <c r="D65" s="4">
        <v>1535.21</v>
      </c>
      <c r="E65" s="2">
        <v>43161</v>
      </c>
      <c r="F65" s="2">
        <v>43213</v>
      </c>
    </row>
    <row r="66" spans="1:6" ht="15.75" x14ac:dyDescent="0.25">
      <c r="A66" s="1">
        <v>62</v>
      </c>
      <c r="B66" s="1" t="s">
        <v>118</v>
      </c>
      <c r="C66" s="9" t="s">
        <v>119</v>
      </c>
      <c r="D66" s="4">
        <v>7942.61</v>
      </c>
      <c r="E66" s="2">
        <v>43161</v>
      </c>
      <c r="F66" s="2">
        <v>43213</v>
      </c>
    </row>
    <row r="67" spans="1:6" ht="15.75" x14ac:dyDescent="0.25">
      <c r="A67" s="1">
        <v>63</v>
      </c>
      <c r="B67" s="1" t="s">
        <v>120</v>
      </c>
      <c r="C67" s="9" t="s">
        <v>121</v>
      </c>
      <c r="D67" s="4">
        <v>1066.07</v>
      </c>
      <c r="E67" s="2">
        <v>43161</v>
      </c>
      <c r="F67" s="2">
        <v>43213</v>
      </c>
    </row>
    <row r="68" spans="1:6" ht="15.75" x14ac:dyDescent="0.25">
      <c r="A68" s="1">
        <v>64</v>
      </c>
      <c r="B68" s="1" t="s">
        <v>122</v>
      </c>
      <c r="C68" s="9" t="s">
        <v>123</v>
      </c>
      <c r="D68" s="4">
        <v>1781.15</v>
      </c>
      <c r="E68" s="2">
        <v>43161</v>
      </c>
      <c r="F68" s="2">
        <v>43213</v>
      </c>
    </row>
    <row r="69" spans="1:6" ht="15.75" x14ac:dyDescent="0.25">
      <c r="A69" s="1">
        <v>65</v>
      </c>
      <c r="B69" s="1" t="s">
        <v>124</v>
      </c>
      <c r="C69" s="9" t="s">
        <v>125</v>
      </c>
      <c r="D69" s="4">
        <v>2439.83</v>
      </c>
      <c r="E69" s="2">
        <v>43161</v>
      </c>
      <c r="F69" s="2">
        <v>43213</v>
      </c>
    </row>
    <row r="70" spans="1:6" ht="15.75" x14ac:dyDescent="0.25">
      <c r="A70" s="1">
        <v>66</v>
      </c>
      <c r="B70" s="1" t="s">
        <v>126</v>
      </c>
      <c r="C70" s="9" t="s">
        <v>127</v>
      </c>
      <c r="D70" s="4">
        <v>3197.41</v>
      </c>
      <c r="E70" s="2">
        <v>43161</v>
      </c>
      <c r="F70" s="2">
        <v>43213</v>
      </c>
    </row>
    <row r="71" spans="1:6" ht="15.75" x14ac:dyDescent="0.25">
      <c r="A71" s="1">
        <v>67</v>
      </c>
      <c r="B71" s="1" t="s">
        <v>128</v>
      </c>
      <c r="C71" s="9" t="s">
        <v>129</v>
      </c>
      <c r="D71" s="4">
        <v>2460.7600000000002</v>
      </c>
      <c r="E71" s="2">
        <v>43161</v>
      </c>
      <c r="F71" s="2">
        <v>43213</v>
      </c>
    </row>
    <row r="72" spans="1:6" ht="15.75" x14ac:dyDescent="0.25">
      <c r="A72" s="1">
        <v>68</v>
      </c>
      <c r="B72" s="1" t="s">
        <v>130</v>
      </c>
      <c r="C72" s="9" t="s">
        <v>131</v>
      </c>
      <c r="D72" s="4">
        <v>2948.33</v>
      </c>
      <c r="E72" s="2">
        <v>43161</v>
      </c>
      <c r="F72" s="2">
        <v>43213</v>
      </c>
    </row>
    <row r="73" spans="1:6" ht="15.75" x14ac:dyDescent="0.25">
      <c r="A73" s="1">
        <v>69</v>
      </c>
      <c r="B73" s="1" t="s">
        <v>132</v>
      </c>
      <c r="C73" s="9" t="s">
        <v>133</v>
      </c>
      <c r="D73" s="4">
        <v>1933.2</v>
      </c>
      <c r="E73" s="2">
        <v>43161</v>
      </c>
      <c r="F73" s="2">
        <v>43213</v>
      </c>
    </row>
    <row r="74" spans="1:6" ht="15.75" x14ac:dyDescent="0.25">
      <c r="A74" s="1">
        <v>70</v>
      </c>
      <c r="B74" s="1" t="s">
        <v>134</v>
      </c>
      <c r="C74" s="9" t="s">
        <v>135</v>
      </c>
      <c r="D74" s="4">
        <v>8245.3799999999992</v>
      </c>
      <c r="E74" s="2">
        <v>43161</v>
      </c>
      <c r="F74" s="2">
        <v>43213</v>
      </c>
    </row>
    <row r="75" spans="1:6" ht="15.75" x14ac:dyDescent="0.25">
      <c r="A75" s="1">
        <v>71</v>
      </c>
      <c r="B75" s="1" t="s">
        <v>136</v>
      </c>
      <c r="C75" s="9" t="s">
        <v>137</v>
      </c>
      <c r="D75" s="4">
        <v>2909.18</v>
      </c>
      <c r="E75" s="2">
        <v>43161</v>
      </c>
      <c r="F75" s="2">
        <v>43213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шарой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2018-03-02T06:18:46Z</dcterms:modified>
</cp:coreProperties>
</file>