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5195" windowHeight="12345"/>
  </bookViews>
  <sheets>
    <sheet name="лист 1" sheetId="1" r:id="rId1"/>
  </sheets>
  <calcPr calcId="144525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<sst xmlns="http://schemas.openxmlformats.org/spreadsheetml/2006/main" count="21" uniqueCount="13">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</sst>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F19" sqref="F19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44835</v>
      </c>
      <c r="B5" s="3">
        <v>0</v>
      </c>
      <c r="C5" s="3">
        <v>429477</v>
      </c>
      <c r="D5" s="3">
        <v>58698</v>
      </c>
      <c r="E5" s="3">
        <v>43393</v>
      </c>
      <c r="F5" s="5">
        <f>B5+C5+D5+E5</f>
        <v>531568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44835</v>
      </c>
      <c r="B7" s="3">
        <v>1365564</v>
      </c>
      <c r="C7" s="3">
        <v>0</v>
      </c>
      <c r="D7" s="3">
        <v>309273</v>
      </c>
      <c r="E7" s="3">
        <v>407405</v>
      </c>
      <c r="F7" s="5">
        <f>B7+C7+D7+E7</f>
        <v>2082242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44835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2613810</v>
      </c>
    </row>
    <row r="14" spans="1:8" x14ac:dyDescent="0.2">
      <c r="B14" s="4"/>
    </row>
    <row r="16" spans="1:8" x14ac:dyDescent="0.2">
      <c r="F16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2022-11-09T05:14:42Z</dcterms:modified>
</cp:coreProperties>
</file>