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0.01.2022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'10.01.2022'!$A$7:$D$146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<sst xmlns="http://schemas.openxmlformats.org/spreadsheetml/2006/main" count="224" uniqueCount="223">
  <si>
    <t>Дата
ограничения
(отключения)</t>
  </si>
  <si>
    <t>Точка поставки</t>
  </si>
  <si>
    <t>№ 
Номер
договора</t>
  </si>
  <si>
    <t>Грозненские РЭС</t>
  </si>
  <si>
    <t>с. Толстой-Юрт, ул. Поселок 1-я</t>
  </si>
  <si>
    <t>Гудермесские РЭС</t>
  </si>
  <si>
    <t>Наурские РЭС</t>
  </si>
  <si>
    <t>Шалинские РЭС</t>
  </si>
  <si>
    <t>Веденские РЭС</t>
  </si>
  <si>
    <t>Курчалоевские РЭС</t>
  </si>
  <si>
    <t>Надтеречные РЭС</t>
  </si>
  <si>
    <t>Шелковские РЭС</t>
  </si>
  <si>
    <t>Ачхой-Мартановские РЭС</t>
  </si>
  <si>
    <t>Сунженский участок</t>
  </si>
  <si>
    <t>Урус-Мартановские РЭС</t>
  </si>
  <si>
    <t>Шатойские РЭС</t>
  </si>
  <si>
    <t>Аргунские ГЭС</t>
  </si>
  <si>
    <t>Гудермесские ГЭС</t>
  </si>
  <si>
    <t>ул. Химиков, б/н</t>
  </si>
  <si>
    <t>Реестр уведомлений  размешенных на информационном сайте-телекоммуникационной  сети интернет АО "Чеченэнерго"  30.12.2021г. дата опубликования).</t>
  </si>
  <si>
    <t>60041000356</t>
  </si>
  <si>
    <t>Гудермесский р-он. Пос. Ойсхара ул. Кавказская. 16 (Толстой-Юрт)</t>
  </si>
  <si>
    <t>60041000358</t>
  </si>
  <si>
    <t>Гудермесский р-он. с. Нижний-Нойбер ул. Тракторная, 16</t>
  </si>
  <si>
    <t>60041000321</t>
  </si>
  <si>
    <t>с. Центора-Юрт, ул. Зелимхана, д. 30</t>
  </si>
  <si>
    <t>60041000337</t>
  </si>
  <si>
    <t>с. Терское, ул. Терская</t>
  </si>
  <si>
    <t>ЧР, Гудермесский район, в северо-западной части ФГУП "Совхоз Джалка" в 16м. На северо-восток от моста через реку Джалка</t>
  </si>
  <si>
    <t>ЧР, Гудермесский район, в 143 м на северо-востоке от пересечения автотрассы "Кавказ" М-29 и автодороги "Нижний-Нойбер-Энгель-Юрт"</t>
  </si>
  <si>
    <t>ЧР, Гудермесский район, с. Брагуны ул. Исмаилова, 34</t>
  </si>
  <si>
    <t>60081000021</t>
  </si>
  <si>
    <t>с. Комсомольское, ул.Нурадилова 33</t>
  </si>
  <si>
    <t>60081000020</t>
  </si>
  <si>
    <t>с. Мелчхи, за пределами села</t>
  </si>
  <si>
    <t>60111000205</t>
  </si>
  <si>
    <t>Наурский район, с. Алпатово, ул. Первомайская, б/н</t>
  </si>
  <si>
    <t>60111000207</t>
  </si>
  <si>
    <t>187330, Ленинградская область, г. Отрадное, ул. Заводская, 12, кв. 2</t>
  </si>
  <si>
    <t>60051000225</t>
  </si>
  <si>
    <t>Ножай-Юртовский р-н, Беной, Кадырова 40</t>
  </si>
  <si>
    <t>60051000230</t>
  </si>
  <si>
    <t>Грозный, поспект А.А Кадырова,3/25</t>
  </si>
  <si>
    <t>ЧР, Шалинский р-н,
 г. Шали, ул. Первомайская, 56 а</t>
  </si>
  <si>
    <t>60051000053</t>
  </si>
  <si>
    <t>Шали(Грозный, ул Мамсурова,1)</t>
  </si>
  <si>
    <t>366701, ЧР, Шалинский р-н, с. Сержень-Юрт, ул. Шалинская, 51</t>
  </si>
  <si>
    <t>60051000180</t>
  </si>
  <si>
    <t>Н-Юрт.р-н,с. Беной, Кадырова,40</t>
  </si>
  <si>
    <t>60051000187</t>
  </si>
  <si>
    <t>Новые Атаги,ул. Продольная, 98</t>
  </si>
  <si>
    <t>Мескер-Юрт(Грозный, Кадырова 201)</t>
  </si>
  <si>
    <t>60051000084</t>
  </si>
  <si>
    <t>Шали,Промзона</t>
  </si>
  <si>
    <t>с.Беной ул. автодорога Грозный-Ведено</t>
  </si>
  <si>
    <t>60101000109</t>
  </si>
  <si>
    <t>Веденский район с. Марзой-Мохк</t>
  </si>
  <si>
    <t>60101000149</t>
  </si>
  <si>
    <t>Бачи-юрт, ул. Ленина, 1</t>
  </si>
  <si>
    <t>Гелдаган, ул. Х. Нурадилова</t>
  </si>
  <si>
    <t>60101000115</t>
  </si>
  <si>
    <t>Гелдаген, ул Даудова, 22</t>
  </si>
  <si>
    <t>ЧР, Надтеречный район, с.Знаменское,  ул. Горагорская, 51 (ул. Лесная, б/н)</t>
  </si>
  <si>
    <t>60121000048</t>
  </si>
  <si>
    <t>с.Знаменское ул.Московская</t>
  </si>
  <si>
    <t>с.Братское, ул. им.А.Шаипова, из земель ГУП "Госхоз "Братский"</t>
  </si>
  <si>
    <t>с.Знаменское, ул.Гаражная, б/н</t>
  </si>
  <si>
    <t>с.Надтеречное ул. Чапаева 28</t>
  </si>
  <si>
    <t>60131000021ч</t>
  </si>
  <si>
    <t>г. Грозный, ул. Моздокская, д. 31, кв.5</t>
  </si>
  <si>
    <t>60031000144</t>
  </si>
  <si>
    <t>с.Ачхой-Мартан, Асхабова, б/н</t>
  </si>
  <si>
    <t>с.Катар-Юрт, находявщего в пользовании ГУП "Госхоз "Катар-Юртовский"</t>
  </si>
  <si>
    <t>с.Серноводск, ул. М.А. Висаитова, 2</t>
  </si>
  <si>
    <t>60031000058/с</t>
  </si>
  <si>
    <t>с.Серноводское, ул. Висаитова, 1/1</t>
  </si>
  <si>
    <t>60021000175</t>
  </si>
  <si>
    <t>г. Урус-Мартан, ул. Ю. Усамова, 7</t>
  </si>
  <si>
    <t>г. Урус-Мартан, (вдоль трассы Урус-Мартан-Алхан-Юрт)</t>
  </si>
  <si>
    <t>Итум-Калинские РЭС</t>
  </si>
  <si>
    <t>60141000053</t>
  </si>
  <si>
    <t>Шаройский р-он, с. Химой</t>
  </si>
  <si>
    <t>60171000101</t>
  </si>
  <si>
    <t>ЧР, г. Аргун, ул. Кадырова, 99</t>
  </si>
  <si>
    <t>60171000068</t>
  </si>
  <si>
    <t>г. Аргун, ул. Аксактемирова, 30в</t>
  </si>
  <si>
    <t>60171000070</t>
  </si>
  <si>
    <t>г. Аргун, ул. Мельничная, 17</t>
  </si>
  <si>
    <t>60161000117</t>
  </si>
  <si>
    <t>г. Гудермес, пер. Береговой, 12а</t>
  </si>
  <si>
    <t>60161000497</t>
  </si>
  <si>
    <t>366200, ЧР, г. Гудермес, ул. Грозненская</t>
  </si>
  <si>
    <t>60161000114</t>
  </si>
  <si>
    <t>г. Гудермес, пр. А.Кадырова, 5</t>
  </si>
  <si>
    <t>60161000077</t>
  </si>
  <si>
    <t>ЧР, Курчалоевский район, с. Бачи-Юрт, ул. К.Маркса</t>
  </si>
  <si>
    <t>60161000740</t>
  </si>
  <si>
    <t>г. Гудермес, ул. Жигулевская, 11</t>
  </si>
  <si>
    <t>60161000636</t>
  </si>
  <si>
    <t>г. Грозный, Петропавловское шоссе, 29</t>
  </si>
  <si>
    <t>60161000445</t>
  </si>
  <si>
    <t>г. Гудермес, ул. Калинина, 1а</t>
  </si>
  <si>
    <t>60161000523</t>
  </si>
  <si>
    <t>г. Гудермес, ул. Кирпичный завод, 5/4</t>
  </si>
  <si>
    <t>60161000742</t>
  </si>
  <si>
    <t>г. Гудермес, пер. Хайбаха, 4</t>
  </si>
  <si>
    <t>60161000066</t>
  </si>
  <si>
    <t>366200, ЧР, г. Гудермес, ул. Ватутина, 72</t>
  </si>
  <si>
    <t>60161000089</t>
  </si>
  <si>
    <t>366208, г. Гудермес, ул. Нефтяная, 23</t>
  </si>
  <si>
    <t>60161000082</t>
  </si>
  <si>
    <t>г. Гудермес, ул. Рябова</t>
  </si>
  <si>
    <t>60161000051</t>
  </si>
  <si>
    <t>366208, ЧР, г. Гудермес, пр. Победы, 2</t>
  </si>
  <si>
    <t>60161000061</t>
  </si>
  <si>
    <t>119415, г. Москва, пр. Вернадского, д. 37, корп. 2</t>
  </si>
  <si>
    <t>ЧР, г. Грозный, Заводской район, ул. Хабаровская 11</t>
  </si>
  <si>
    <t>60151006667</t>
  </si>
  <si>
    <t>ул.Индустриальная, 1</t>
  </si>
  <si>
    <t xml:space="preserve"> ул. Мамсурова б/н</t>
  </si>
  <si>
    <t>60151000067</t>
  </si>
  <si>
    <t>пер. Бажова, 2</t>
  </si>
  <si>
    <t>ЧР, г. Грозный, Заводской р-н ул. Боевая д. 23</t>
  </si>
  <si>
    <t>ЧР, г. Грозный, Заводской район, ул. Назарбаева 8</t>
  </si>
  <si>
    <t xml:space="preserve"> ул.Братьев Дубининых №20</t>
  </si>
  <si>
    <t>60151006590</t>
  </si>
  <si>
    <t>ул. Поповича, 6</t>
  </si>
  <si>
    <t>60151006160</t>
  </si>
  <si>
    <t>364913,   ЧР, г. Грозный, Заводской район, ул. Дубининых, 23</t>
  </si>
  <si>
    <t>ул. Мамсурова, 33 кв. 35-36</t>
  </si>
  <si>
    <t>г. Грозный, Шейх-Мансуровский район, ул. Индустриальная, 70Г</t>
  </si>
  <si>
    <t>ЧР, г. Грозный, Заводской р-н, пр. Победы, 28</t>
  </si>
  <si>
    <t>60151002249</t>
  </si>
  <si>
    <t>ул. Исмаилова, 17</t>
  </si>
  <si>
    <t>60151003064/А</t>
  </si>
  <si>
    <t>ул. З. Ильича</t>
  </si>
  <si>
    <t>60151004105</t>
  </si>
  <si>
    <t>ул.им. Э.Э. Исмаилова, 9</t>
  </si>
  <si>
    <t>60151004528</t>
  </si>
  <si>
    <t xml:space="preserve"> ул.Короленко, 80</t>
  </si>
  <si>
    <t>60151002401</t>
  </si>
  <si>
    <t>ул.Колхозная,18</t>
  </si>
  <si>
    <t>60151003064</t>
  </si>
  <si>
    <t>ул. Грозненская,50</t>
  </si>
  <si>
    <t xml:space="preserve">ЧР, г. Грозный, Старопромысловский р-н, гор. Маяковского,116 А </t>
  </si>
  <si>
    <t>ул. Ташкалинская, 53</t>
  </si>
  <si>
    <t>60151000592</t>
  </si>
  <si>
    <t>2-пер. Гаражный пер. 2/2</t>
  </si>
  <si>
    <t>60041000331</t>
  </si>
  <si>
    <t>г. Грозный, пр. А. Кадырова 74/100 кв. 98</t>
  </si>
  <si>
    <t>г.Грозный, ул. Ахмеда Арслана Аллауддина, 7</t>
  </si>
  <si>
    <t>60151004205</t>
  </si>
  <si>
    <t>366329, ЧР, Курчалоевский район, г. Курчалой, ул. Курчалоевская 14</t>
  </si>
  <si>
    <t>60151002579</t>
  </si>
  <si>
    <t>б/р Дудаева, 20</t>
  </si>
  <si>
    <t>60151006721</t>
  </si>
  <si>
    <t>ул.Комсомольская,136</t>
  </si>
  <si>
    <t>ЧР, г. Грозный, Байсангуровский район,  ул. Сайханова, б/н</t>
  </si>
  <si>
    <t>60151006795</t>
  </si>
  <si>
    <t>ул. Краснофлотская, 4</t>
  </si>
  <si>
    <t>ЧР, г. Грозный, Ленинский район,бульвар Дудаева</t>
  </si>
  <si>
    <t>60151006574</t>
  </si>
  <si>
    <t>ул. Грядущая,14</t>
  </si>
  <si>
    <t>60151006659</t>
  </si>
  <si>
    <t xml:space="preserve">п.Окружной </t>
  </si>
  <si>
    <t>ЧР, г. Грозный, Октябрьский район, ул. Калинина 6</t>
  </si>
  <si>
    <t>60151006685</t>
  </si>
  <si>
    <t>ЧР,г.Грозный,Байсангуровский район,ул.Батумская,44</t>
  </si>
  <si>
    <t>60151001916</t>
  </si>
  <si>
    <t>ул.Чайковского,45а</t>
  </si>
  <si>
    <t>60151006588</t>
  </si>
  <si>
    <t xml:space="preserve">12-й участок </t>
  </si>
  <si>
    <t>60151000702</t>
  </si>
  <si>
    <t>ул. Кирова-Дудаева</t>
  </si>
  <si>
    <t>60151006722</t>
  </si>
  <si>
    <t>ул.8 Марта,2 А</t>
  </si>
  <si>
    <t>60151002950</t>
  </si>
  <si>
    <t>1 пер. Беноевский, 1</t>
  </si>
  <si>
    <t>60151006669</t>
  </si>
  <si>
    <t>Левандовского 1</t>
  </si>
  <si>
    <t>пр.Кадырова,201А</t>
  </si>
  <si>
    <t>60151004851</t>
  </si>
  <si>
    <t>пр. Кадырова, 117</t>
  </si>
  <si>
    <t>60151006213</t>
  </si>
  <si>
    <t>ул.Кадырова 209</t>
  </si>
  <si>
    <t>ЧР, г. Грозный,  Байсангуровский район, ул. Ханкальская, д.18</t>
  </si>
  <si>
    <t>60041000368</t>
  </si>
  <si>
    <t>п. Гикало, ул .Рабочая</t>
  </si>
  <si>
    <t>60151006885</t>
  </si>
  <si>
    <t>366021, ЧР,Байсангуровский район, п. Джамлайла Элиханова, ул. Ленина 2А</t>
  </si>
  <si>
    <t>60151004674</t>
  </si>
  <si>
    <t>ул. А. Айдамирова, 221</t>
  </si>
  <si>
    <t>ЧР г.Грозный Ленинский район ул.Лорсанова б/н</t>
  </si>
  <si>
    <t>60151001120</t>
  </si>
  <si>
    <t>ул. Брагунская, 9</t>
  </si>
  <si>
    <t>ул. Киевская, 9</t>
  </si>
  <si>
    <t>60151006347</t>
  </si>
  <si>
    <t>ул. Лумумбы/Карагандинская, 2/5</t>
  </si>
  <si>
    <t>60151006401</t>
  </si>
  <si>
    <t>г. Грозный ул. Звеньевая, 1А</t>
  </si>
  <si>
    <t>60151002689</t>
  </si>
  <si>
    <t>ул. Чукотская, 35</t>
  </si>
  <si>
    <t>60151000117</t>
  </si>
  <si>
    <t>Петропавловское ш. б/н</t>
  </si>
  <si>
    <t>пер. Ивановский, 26</t>
  </si>
  <si>
    <t>ЧР, г. Грозный, Ленинский район, ул. Киши Шовхалова 42</t>
  </si>
  <si>
    <t>ЧР, г. Грозный, Ленинский р-н, Петрапавловское шоссе, 11</t>
  </si>
  <si>
    <t>60151003005</t>
  </si>
  <si>
    <t>ул.Маяковского,17</t>
  </si>
  <si>
    <t>ЧР, г. Грозный, Ахматовский район,  ул. Грибоедова, д. 85 офис 0/15</t>
  </si>
  <si>
    <t>ул. Переписная,228</t>
  </si>
  <si>
    <t>60151006457</t>
  </si>
  <si>
    <t>ул. А. Айдамирова, 227</t>
  </si>
  <si>
    <t>60151000185</t>
  </si>
  <si>
    <t>60151000130</t>
  </si>
  <si>
    <t>пр. Кадырова 74/100</t>
  </si>
  <si>
    <t>ЧР г.Грозный Ленинский район ул.Тасуева 15                ул. Садовая 46 кв 1</t>
  </si>
  <si>
    <t>ЧР г.Грозный Ленинский район ул.Айдамирова 135 корпус 2 кв2</t>
  </si>
  <si>
    <t xml:space="preserve">ДЗ на 
27.12.2021г.
АО "Чеченэнерго"
</t>
  </si>
  <si>
    <t>г.Грозный Шейх-М.р-он</t>
  </si>
  <si>
    <t>г.Грозный Висаит.р-он</t>
  </si>
  <si>
    <t>г.Грозный Байсангур.р-он</t>
  </si>
  <si>
    <t>г.Грозный Ахмат.р-он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</si>
</sst>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3" fillId="0" borderId="0" xfId="0" applyFont="1" applyAlignment="1">
      <alignment horizontal="left"/>
    </xf>
    <xf numFmtId="0" fontId="45" fillId="44" borderId="2" xfId="0" applyFont="1" applyFill="1" applyBorder="1" applyAlignment="1" applyProtection="1">
      <alignment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Alignment="1">
      <alignment vertical="center" wrapText="1"/>
    </xf>
    <xf numFmtId="0" fontId="43" fillId="0" borderId="0" xfId="0" applyFont="1" applyBorder="1"/>
    <xf numFmtId="14" fontId="47" fillId="0" borderId="0" xfId="2" applyNumberFormat="1" applyFont="1" applyFill="1" applyBorder="1" applyAlignment="1" applyProtection="1">
      <alignment vertical="center" wrapText="1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topLeftCell="A88" zoomScale="70" zoomScaleNormal="70" workbookViewId="0">
      <selection activeCell="G106" sqref="G106"/>
    </sheetView>
  </sheetViews>
  <sheetFormatPr defaultRowHeight="16.5" customHeight="1" x14ac:dyDescent="0.25"/>
  <cols>
    <col min="1" max="1" width="26.28515625" style="2" customWidth="1"/>
    <col min="2" max="2" width="116.85546875" style="5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18"/>
      <c r="B1" s="18"/>
      <c r="C1" s="18"/>
      <c r="D1" s="18"/>
    </row>
    <row r="2" spans="1:11" ht="16.5" customHeight="1" x14ac:dyDescent="0.25">
      <c r="A2" s="18"/>
      <c r="B2" s="18"/>
      <c r="C2" s="18"/>
      <c r="D2" s="18"/>
    </row>
    <row r="3" spans="1:11" ht="16.5" customHeight="1" x14ac:dyDescent="0.25">
      <c r="A3" s="19" t="s">
        <v>19</v>
      </c>
      <c r="B3" s="19"/>
      <c r="C3" s="19"/>
      <c r="D3" s="19"/>
      <c r="F3" s="8"/>
      <c r="G3" s="8"/>
      <c r="H3" s="8"/>
      <c r="I3" s="8"/>
      <c r="J3" s="8"/>
    </row>
    <row r="4" spans="1:11" ht="63.75" customHeight="1" thickBot="1" x14ac:dyDescent="0.3">
      <c r="A4" s="20"/>
      <c r="B4" s="20"/>
      <c r="C4" s="20"/>
      <c r="D4" s="20"/>
      <c r="F4" s="8"/>
      <c r="G4" s="8"/>
      <c r="H4" s="8"/>
      <c r="I4" s="8"/>
      <c r="J4" s="8"/>
    </row>
    <row r="5" spans="1:11" ht="42" customHeight="1" x14ac:dyDescent="0.25">
      <c r="A5" s="21" t="s">
        <v>2</v>
      </c>
      <c r="B5" s="23" t="s">
        <v>1</v>
      </c>
      <c r="C5" s="25" t="s">
        <v>218</v>
      </c>
      <c r="D5" s="27" t="s">
        <v>0</v>
      </c>
      <c r="F5" s="10"/>
      <c r="G5" s="9"/>
      <c r="H5" s="9"/>
      <c r="I5" s="9"/>
      <c r="J5" s="9"/>
      <c r="K5" s="9"/>
    </row>
    <row r="6" spans="1:11" ht="42" customHeight="1" thickBot="1" x14ac:dyDescent="0.3">
      <c r="A6" s="22"/>
      <c r="B6" s="24"/>
      <c r="C6" s="26"/>
      <c r="D6" s="28"/>
      <c r="F6" s="10"/>
      <c r="G6" s="9"/>
      <c r="H6" s="9"/>
      <c r="I6" s="9"/>
      <c r="J6" s="9"/>
      <c r="K6" s="9"/>
    </row>
    <row r="7" spans="1:11" ht="16.5" customHeight="1" x14ac:dyDescent="0.25">
      <c r="A7" s="6" t="s">
        <v>3</v>
      </c>
      <c r="B7" s="16"/>
      <c r="C7" s="7"/>
      <c r="D7" s="7"/>
    </row>
    <row r="8" spans="1:11" ht="16.5" customHeight="1" x14ac:dyDescent="0.25">
      <c r="A8" s="11" t="s">
        <v>20</v>
      </c>
      <c r="B8" s="17" t="s">
        <v>21</v>
      </c>
      <c r="C8" s="12">
        <v>268139.63999999996</v>
      </c>
      <c r="D8" s="13">
        <v>44571</v>
      </c>
    </row>
    <row r="9" spans="1:11" ht="16.5" customHeight="1" x14ac:dyDescent="0.25">
      <c r="A9" s="11" t="s">
        <v>22</v>
      </c>
      <c r="B9" s="17" t="s">
        <v>23</v>
      </c>
      <c r="C9" s="12">
        <v>112685.12</v>
      </c>
      <c r="D9" s="13">
        <v>44571</v>
      </c>
    </row>
    <row r="10" spans="1:11" ht="16.5" customHeight="1" x14ac:dyDescent="0.25">
      <c r="A10" s="11" t="s">
        <v>24</v>
      </c>
      <c r="B10" s="17" t="s">
        <v>25</v>
      </c>
      <c r="C10" s="12">
        <v>24707.44000000001</v>
      </c>
      <c r="D10" s="13">
        <v>44571</v>
      </c>
    </row>
    <row r="11" spans="1:11" ht="16.5" customHeight="1" x14ac:dyDescent="0.25">
      <c r="A11" s="11" t="s">
        <v>26</v>
      </c>
      <c r="B11" s="17" t="s">
        <v>4</v>
      </c>
      <c r="C11" s="12">
        <v>3696.3599999999988</v>
      </c>
      <c r="D11" s="13">
        <v>44571</v>
      </c>
    </row>
    <row r="12" spans="1:11" ht="16.5" customHeight="1" x14ac:dyDescent="0.25">
      <c r="A12" s="11">
        <v>60041000042</v>
      </c>
      <c r="B12" s="17" t="s">
        <v>27</v>
      </c>
      <c r="C12" s="12">
        <v>1169.58</v>
      </c>
      <c r="D12" s="13">
        <v>44571</v>
      </c>
    </row>
    <row r="13" spans="1:11" ht="16.5" customHeight="1" x14ac:dyDescent="0.25">
      <c r="A13" s="6" t="s">
        <v>5</v>
      </c>
      <c r="B13" s="16"/>
      <c r="C13" s="7"/>
      <c r="D13" s="7"/>
    </row>
    <row r="14" spans="1:11" ht="16.5" customHeight="1" x14ac:dyDescent="0.25">
      <c r="A14" s="11">
        <v>60081000162</v>
      </c>
      <c r="B14" s="17" t="s">
        <v>28</v>
      </c>
      <c r="C14" s="12">
        <v>11876.830000000004</v>
      </c>
      <c r="D14" s="13">
        <v>44571</v>
      </c>
    </row>
    <row r="15" spans="1:11" ht="16.5" customHeight="1" x14ac:dyDescent="0.25">
      <c r="A15" s="11">
        <v>60081000177</v>
      </c>
      <c r="B15" s="17" t="s">
        <v>29</v>
      </c>
      <c r="C15" s="12">
        <v>6206.33</v>
      </c>
      <c r="D15" s="13">
        <v>44571</v>
      </c>
    </row>
    <row r="16" spans="1:11" ht="16.5" customHeight="1" x14ac:dyDescent="0.25">
      <c r="A16" s="11">
        <v>60081000176</v>
      </c>
      <c r="B16" s="17" t="s">
        <v>30</v>
      </c>
      <c r="C16" s="12">
        <v>2737.6099999999969</v>
      </c>
      <c r="D16" s="13">
        <v>44571</v>
      </c>
    </row>
    <row r="17" spans="1:4" ht="16.5" customHeight="1" x14ac:dyDescent="0.25">
      <c r="A17" s="11" t="s">
        <v>31</v>
      </c>
      <c r="B17" s="17" t="s">
        <v>32</v>
      </c>
      <c r="C17" s="12">
        <v>7530.4000000000015</v>
      </c>
      <c r="D17" s="13">
        <v>44571</v>
      </c>
    </row>
    <row r="18" spans="1:4" ht="16.5" customHeight="1" x14ac:dyDescent="0.25">
      <c r="A18" s="11" t="s">
        <v>33</v>
      </c>
      <c r="B18" s="17" t="s">
        <v>34</v>
      </c>
      <c r="C18" s="12">
        <v>5165.2100000000028</v>
      </c>
      <c r="D18" s="13">
        <v>44571</v>
      </c>
    </row>
    <row r="19" spans="1:4" ht="16.5" customHeight="1" x14ac:dyDescent="0.25">
      <c r="A19" s="6" t="s">
        <v>6</v>
      </c>
      <c r="B19" s="16"/>
      <c r="C19" s="7"/>
      <c r="D19" s="7"/>
    </row>
    <row r="20" spans="1:4" ht="16.5" customHeight="1" x14ac:dyDescent="0.25">
      <c r="A20" s="11" t="s">
        <v>35</v>
      </c>
      <c r="B20" s="17" t="s">
        <v>36</v>
      </c>
      <c r="C20" s="12">
        <v>33655.769999999997</v>
      </c>
      <c r="D20" s="13">
        <v>44571</v>
      </c>
    </row>
    <row r="21" spans="1:4" ht="16.5" customHeight="1" x14ac:dyDescent="0.25">
      <c r="A21" s="11" t="s">
        <v>37</v>
      </c>
      <c r="B21" s="17" t="s">
        <v>38</v>
      </c>
      <c r="C21" s="12">
        <v>14514.900000000001</v>
      </c>
      <c r="D21" s="13">
        <v>44571</v>
      </c>
    </row>
    <row r="22" spans="1:4" ht="16.5" customHeight="1" x14ac:dyDescent="0.25">
      <c r="A22" s="6" t="s">
        <v>7</v>
      </c>
      <c r="B22" s="16"/>
      <c r="C22" s="7"/>
      <c r="D22" s="7"/>
    </row>
    <row r="23" spans="1:4" ht="16.5" customHeight="1" x14ac:dyDescent="0.25">
      <c r="A23" s="11" t="s">
        <v>39</v>
      </c>
      <c r="B23" s="17" t="s">
        <v>40</v>
      </c>
      <c r="C23" s="12">
        <v>10456679.220000001</v>
      </c>
      <c r="D23" s="13">
        <v>44571</v>
      </c>
    </row>
    <row r="24" spans="1:4" ht="16.5" customHeight="1" x14ac:dyDescent="0.25">
      <c r="A24" s="11" t="s">
        <v>41</v>
      </c>
      <c r="B24" s="17" t="s">
        <v>42</v>
      </c>
      <c r="C24" s="12">
        <v>242075.57999999984</v>
      </c>
      <c r="D24" s="13">
        <v>44571</v>
      </c>
    </row>
    <row r="25" spans="1:4" ht="16.5" customHeight="1" x14ac:dyDescent="0.25">
      <c r="A25" s="11">
        <v>60051000226</v>
      </c>
      <c r="B25" s="17" t="s">
        <v>43</v>
      </c>
      <c r="C25" s="12">
        <v>33005.550000000003</v>
      </c>
      <c r="D25" s="13">
        <v>44571</v>
      </c>
    </row>
    <row r="26" spans="1:4" ht="16.5" customHeight="1" x14ac:dyDescent="0.25">
      <c r="A26" s="11" t="s">
        <v>44</v>
      </c>
      <c r="B26" s="17" t="s">
        <v>45</v>
      </c>
      <c r="C26" s="12">
        <v>17249.760000000038</v>
      </c>
      <c r="D26" s="13">
        <v>44571</v>
      </c>
    </row>
    <row r="27" spans="1:4" ht="16.5" customHeight="1" x14ac:dyDescent="0.25">
      <c r="A27" s="11">
        <v>60051000235</v>
      </c>
      <c r="B27" s="17" t="s">
        <v>46</v>
      </c>
      <c r="C27" s="12">
        <v>5722.8300000000017</v>
      </c>
      <c r="D27" s="13">
        <v>44571</v>
      </c>
    </row>
    <row r="28" spans="1:4" ht="16.5" customHeight="1" x14ac:dyDescent="0.25">
      <c r="A28" s="11" t="s">
        <v>47</v>
      </c>
      <c r="B28" s="17" t="s">
        <v>48</v>
      </c>
      <c r="C28" s="12">
        <v>5503.9399999999732</v>
      </c>
      <c r="D28" s="13">
        <v>44571</v>
      </c>
    </row>
    <row r="29" spans="1:4" ht="16.5" customHeight="1" x14ac:dyDescent="0.25">
      <c r="A29" s="11" t="s">
        <v>49</v>
      </c>
      <c r="B29" s="17" t="s">
        <v>50</v>
      </c>
      <c r="C29" s="12">
        <v>4682.5399999999936</v>
      </c>
      <c r="D29" s="13">
        <v>44571</v>
      </c>
    </row>
    <row r="30" spans="1:4" ht="16.5" customHeight="1" x14ac:dyDescent="0.25">
      <c r="A30" s="11">
        <v>60051000182</v>
      </c>
      <c r="B30" s="17" t="s">
        <v>51</v>
      </c>
      <c r="C30" s="12">
        <v>4500.7000000000062</v>
      </c>
      <c r="D30" s="13">
        <v>44571</v>
      </c>
    </row>
    <row r="31" spans="1:4" ht="16.5" customHeight="1" x14ac:dyDescent="0.25">
      <c r="A31" s="11" t="s">
        <v>52</v>
      </c>
      <c r="B31" s="17" t="s">
        <v>53</v>
      </c>
      <c r="C31" s="12">
        <v>3406.8599999999997</v>
      </c>
      <c r="D31" s="13">
        <v>44571</v>
      </c>
    </row>
    <row r="32" spans="1:4" ht="16.5" customHeight="1" x14ac:dyDescent="0.25">
      <c r="A32" s="6" t="s">
        <v>8</v>
      </c>
      <c r="B32" s="16"/>
      <c r="C32" s="7"/>
      <c r="D32" s="7"/>
    </row>
    <row r="33" spans="1:4" ht="16.5" customHeight="1" x14ac:dyDescent="0.25">
      <c r="A33" s="11">
        <v>60061000087</v>
      </c>
      <c r="B33" s="17" t="s">
        <v>54</v>
      </c>
      <c r="C33" s="12">
        <v>18165.739999999994</v>
      </c>
      <c r="D33" s="13">
        <v>44571</v>
      </c>
    </row>
    <row r="34" spans="1:4" ht="16.5" customHeight="1" x14ac:dyDescent="0.25">
      <c r="A34" s="11" t="s">
        <v>55</v>
      </c>
      <c r="B34" s="17" t="s">
        <v>56</v>
      </c>
      <c r="C34" s="12">
        <v>1664.6399999999983</v>
      </c>
      <c r="D34" s="13">
        <v>44571</v>
      </c>
    </row>
    <row r="35" spans="1:4" ht="16.5" customHeight="1" x14ac:dyDescent="0.25">
      <c r="A35" s="6" t="s">
        <v>9</v>
      </c>
      <c r="B35" s="16"/>
      <c r="C35" s="7"/>
      <c r="D35" s="7"/>
    </row>
    <row r="36" spans="1:4" ht="16.5" customHeight="1" x14ac:dyDescent="0.25">
      <c r="A36" s="11" t="s">
        <v>57</v>
      </c>
      <c r="B36" s="17" t="s">
        <v>58</v>
      </c>
      <c r="C36" s="12">
        <v>31807.3400000002</v>
      </c>
      <c r="D36" s="13">
        <v>44571</v>
      </c>
    </row>
    <row r="37" spans="1:4" ht="16.5" customHeight="1" x14ac:dyDescent="0.25">
      <c r="A37" s="11">
        <v>60101000146</v>
      </c>
      <c r="B37" s="17" t="s">
        <v>59</v>
      </c>
      <c r="C37" s="12">
        <v>2278.8800000000024</v>
      </c>
      <c r="D37" s="13">
        <v>44571</v>
      </c>
    </row>
    <row r="38" spans="1:4" ht="16.5" customHeight="1" x14ac:dyDescent="0.25">
      <c r="A38" s="11" t="s">
        <v>60</v>
      </c>
      <c r="B38" s="17" t="s">
        <v>61</v>
      </c>
      <c r="C38" s="12">
        <v>1720.6000000000076</v>
      </c>
      <c r="D38" s="13">
        <v>44571</v>
      </c>
    </row>
    <row r="39" spans="1:4" ht="16.5" customHeight="1" x14ac:dyDescent="0.25">
      <c r="A39" s="14" t="s">
        <v>10</v>
      </c>
      <c r="B39" s="16"/>
      <c r="C39" s="7"/>
      <c r="D39" s="7"/>
    </row>
    <row r="40" spans="1:4" ht="16.5" customHeight="1" x14ac:dyDescent="0.25">
      <c r="A40" s="11">
        <v>60121000152</v>
      </c>
      <c r="B40" s="17" t="s">
        <v>62</v>
      </c>
      <c r="C40" s="12">
        <v>13690.379999999997</v>
      </c>
      <c r="D40" s="13">
        <v>44571</v>
      </c>
    </row>
    <row r="41" spans="1:4" ht="16.5" customHeight="1" x14ac:dyDescent="0.25">
      <c r="A41" s="11" t="s">
        <v>63</v>
      </c>
      <c r="B41" s="17" t="s">
        <v>64</v>
      </c>
      <c r="C41" s="12">
        <v>11901.520000000002</v>
      </c>
      <c r="D41" s="13">
        <v>44571</v>
      </c>
    </row>
    <row r="42" spans="1:4" ht="16.5" customHeight="1" x14ac:dyDescent="0.25">
      <c r="A42" s="11">
        <v>60121000151</v>
      </c>
      <c r="B42" s="17" t="s">
        <v>65</v>
      </c>
      <c r="C42" s="12">
        <v>9098.0700000000143</v>
      </c>
      <c r="D42" s="13">
        <v>44571</v>
      </c>
    </row>
    <row r="43" spans="1:4" ht="16.5" customHeight="1" x14ac:dyDescent="0.25">
      <c r="A43" s="11">
        <v>60121000118</v>
      </c>
      <c r="B43" s="17" t="s">
        <v>66</v>
      </c>
      <c r="C43" s="12">
        <v>6934.6000000000058</v>
      </c>
      <c r="D43" s="13">
        <v>44571</v>
      </c>
    </row>
    <row r="44" spans="1:4" ht="16.5" customHeight="1" x14ac:dyDescent="0.25">
      <c r="A44" s="11">
        <v>60121000144</v>
      </c>
      <c r="B44" s="17" t="s">
        <v>67</v>
      </c>
      <c r="C44" s="12">
        <v>5610.739999999998</v>
      </c>
      <c r="D44" s="13">
        <v>44571</v>
      </c>
    </row>
    <row r="45" spans="1:4" ht="16.5" customHeight="1" x14ac:dyDescent="0.25">
      <c r="A45" s="15" t="s">
        <v>11</v>
      </c>
      <c r="B45" s="16"/>
      <c r="C45" s="7"/>
      <c r="D45" s="7"/>
    </row>
    <row r="46" spans="1:4" ht="16.5" customHeight="1" x14ac:dyDescent="0.25">
      <c r="A46" s="11" t="s">
        <v>68</v>
      </c>
      <c r="B46" s="17" t="s">
        <v>69</v>
      </c>
      <c r="C46" s="12">
        <v>4527.2400000000052</v>
      </c>
      <c r="D46" s="13">
        <v>44571</v>
      </c>
    </row>
    <row r="47" spans="1:4" ht="16.5" customHeight="1" x14ac:dyDescent="0.25">
      <c r="A47" s="15" t="s">
        <v>12</v>
      </c>
      <c r="B47" s="16"/>
      <c r="C47" s="7"/>
      <c r="D47" s="7"/>
    </row>
    <row r="48" spans="1:4" ht="16.5" customHeight="1" x14ac:dyDescent="0.25">
      <c r="A48" s="11" t="s">
        <v>70</v>
      </c>
      <c r="B48" s="17" t="s">
        <v>71</v>
      </c>
      <c r="C48" s="12">
        <v>2622.8000000000011</v>
      </c>
      <c r="D48" s="13">
        <v>44571</v>
      </c>
    </row>
    <row r="49" spans="1:4" ht="16.5" customHeight="1" x14ac:dyDescent="0.25">
      <c r="A49" s="11">
        <v>60033001186</v>
      </c>
      <c r="B49" s="17" t="s">
        <v>72</v>
      </c>
      <c r="C49" s="12">
        <v>55445.780000000013</v>
      </c>
      <c r="D49" s="13">
        <v>44571</v>
      </c>
    </row>
    <row r="50" spans="1:4" ht="16.5" customHeight="1" x14ac:dyDescent="0.25">
      <c r="A50" s="15" t="s">
        <v>13</v>
      </c>
      <c r="B50" s="16"/>
      <c r="C50" s="7"/>
      <c r="D50" s="7"/>
    </row>
    <row r="51" spans="1:4" ht="16.5" customHeight="1" x14ac:dyDescent="0.25">
      <c r="A51" s="11">
        <v>60031000170</v>
      </c>
      <c r="B51" s="17" t="s">
        <v>73</v>
      </c>
      <c r="C51" s="12">
        <v>30569.510000000006</v>
      </c>
      <c r="D51" s="13">
        <v>44571</v>
      </c>
    </row>
    <row r="52" spans="1:4" ht="16.5" customHeight="1" x14ac:dyDescent="0.25">
      <c r="A52" s="11" t="s">
        <v>74</v>
      </c>
      <c r="B52" s="17" t="s">
        <v>75</v>
      </c>
      <c r="C52" s="12">
        <v>6424.7499999999982</v>
      </c>
      <c r="D52" s="13">
        <v>44571</v>
      </c>
    </row>
    <row r="53" spans="1:4" ht="16.5" customHeight="1" x14ac:dyDescent="0.25">
      <c r="A53" s="15" t="s">
        <v>14</v>
      </c>
      <c r="B53" s="16"/>
      <c r="C53" s="7"/>
      <c r="D53" s="7"/>
    </row>
    <row r="54" spans="1:4" ht="16.5" customHeight="1" x14ac:dyDescent="0.25">
      <c r="A54" s="11" t="s">
        <v>76</v>
      </c>
      <c r="B54" s="17" t="s">
        <v>77</v>
      </c>
      <c r="C54" s="12">
        <v>11240.279999999999</v>
      </c>
      <c r="D54" s="13">
        <v>44571</v>
      </c>
    </row>
    <row r="55" spans="1:4" ht="16.5" customHeight="1" x14ac:dyDescent="0.25">
      <c r="A55" s="11">
        <v>60021000231</v>
      </c>
      <c r="B55" s="17" t="s">
        <v>78</v>
      </c>
      <c r="C55" s="12">
        <v>3663.9700000000003</v>
      </c>
      <c r="D55" s="13">
        <v>44571</v>
      </c>
    </row>
    <row r="56" spans="1:4" ht="16.5" customHeight="1" x14ac:dyDescent="0.25">
      <c r="A56" s="15" t="s">
        <v>15</v>
      </c>
      <c r="B56" s="16"/>
      <c r="C56" s="7"/>
      <c r="D56" s="7"/>
    </row>
    <row r="57" spans="1:4" ht="16.5" customHeight="1" x14ac:dyDescent="0.25">
      <c r="A57" s="15" t="s">
        <v>79</v>
      </c>
      <c r="B57" s="16"/>
      <c r="C57" s="7"/>
      <c r="D57" s="7"/>
    </row>
    <row r="58" spans="1:4" ht="16.5" customHeight="1" x14ac:dyDescent="0.25">
      <c r="A58" s="11" t="s">
        <v>80</v>
      </c>
      <c r="B58" s="17" t="s">
        <v>81</v>
      </c>
      <c r="C58" s="12">
        <v>15059.160000000005</v>
      </c>
      <c r="D58" s="13">
        <v>44571</v>
      </c>
    </row>
    <row r="59" spans="1:4" ht="16.5" customHeight="1" x14ac:dyDescent="0.25">
      <c r="A59" s="15" t="s">
        <v>16</v>
      </c>
      <c r="B59" s="16"/>
      <c r="C59" s="7"/>
      <c r="D59" s="7"/>
    </row>
    <row r="60" spans="1:4" ht="16.5" customHeight="1" x14ac:dyDescent="0.25">
      <c r="A60" s="11" t="s">
        <v>82</v>
      </c>
      <c r="B60" s="17" t="s">
        <v>83</v>
      </c>
      <c r="C60" s="12">
        <v>11774.210000000001</v>
      </c>
      <c r="D60" s="13">
        <v>44571</v>
      </c>
    </row>
    <row r="61" spans="1:4" ht="16.5" customHeight="1" x14ac:dyDescent="0.25">
      <c r="A61" s="11" t="s">
        <v>84</v>
      </c>
      <c r="B61" s="17" t="s">
        <v>85</v>
      </c>
      <c r="C61" s="12">
        <v>2624.7500000000018</v>
      </c>
      <c r="D61" s="13">
        <v>44571</v>
      </c>
    </row>
    <row r="62" spans="1:4" ht="16.5" customHeight="1" x14ac:dyDescent="0.25">
      <c r="A62" s="11" t="s">
        <v>86</v>
      </c>
      <c r="B62" s="17" t="s">
        <v>87</v>
      </c>
      <c r="C62" s="12">
        <v>1664.4999999999927</v>
      </c>
      <c r="D62" s="13">
        <v>44571</v>
      </c>
    </row>
    <row r="63" spans="1:4" ht="16.5" customHeight="1" x14ac:dyDescent="0.25">
      <c r="A63" s="15" t="s">
        <v>17</v>
      </c>
      <c r="B63" s="16"/>
      <c r="C63" s="7"/>
      <c r="D63" s="7"/>
    </row>
    <row r="64" spans="1:4" ht="16.5" customHeight="1" x14ac:dyDescent="0.25">
      <c r="A64" s="11" t="s">
        <v>88</v>
      </c>
      <c r="B64" s="17" t="s">
        <v>89</v>
      </c>
      <c r="C64" s="12">
        <v>236985.27999999994</v>
      </c>
      <c r="D64" s="13">
        <v>44571</v>
      </c>
    </row>
    <row r="65" spans="1:4" ht="16.5" customHeight="1" x14ac:dyDescent="0.25">
      <c r="A65" s="11" t="s">
        <v>90</v>
      </c>
      <c r="B65" s="17" t="s">
        <v>91</v>
      </c>
      <c r="C65" s="12">
        <v>178527.80999999979</v>
      </c>
      <c r="D65" s="13">
        <v>44571</v>
      </c>
    </row>
    <row r="66" spans="1:4" ht="16.5" customHeight="1" x14ac:dyDescent="0.25">
      <c r="A66" s="11" t="s">
        <v>92</v>
      </c>
      <c r="B66" s="17" t="s">
        <v>93</v>
      </c>
      <c r="C66" s="12">
        <v>121615.57000000005</v>
      </c>
      <c r="D66" s="13">
        <v>44571</v>
      </c>
    </row>
    <row r="67" spans="1:4" ht="16.5" customHeight="1" x14ac:dyDescent="0.25">
      <c r="A67" s="11" t="s">
        <v>94</v>
      </c>
      <c r="B67" s="17" t="s">
        <v>95</v>
      </c>
      <c r="C67" s="12">
        <v>83833.389999999956</v>
      </c>
      <c r="D67" s="13">
        <v>44571</v>
      </c>
    </row>
    <row r="68" spans="1:4" ht="16.5" customHeight="1" x14ac:dyDescent="0.25">
      <c r="A68" s="11" t="s">
        <v>96</v>
      </c>
      <c r="B68" s="17" t="s">
        <v>97</v>
      </c>
      <c r="C68" s="12">
        <v>73598.290000000008</v>
      </c>
      <c r="D68" s="13">
        <v>44571</v>
      </c>
    </row>
    <row r="69" spans="1:4" ht="16.5" customHeight="1" x14ac:dyDescent="0.25">
      <c r="A69" s="11" t="s">
        <v>98</v>
      </c>
      <c r="B69" s="17" t="s">
        <v>99</v>
      </c>
      <c r="C69" s="12">
        <v>64678.31999999992</v>
      </c>
      <c r="D69" s="13">
        <v>44571</v>
      </c>
    </row>
    <row r="70" spans="1:4" ht="16.5" customHeight="1" x14ac:dyDescent="0.25">
      <c r="A70" s="11" t="s">
        <v>100</v>
      </c>
      <c r="B70" s="17" t="s">
        <v>101</v>
      </c>
      <c r="C70" s="12">
        <v>59348.109999999986</v>
      </c>
      <c r="D70" s="13">
        <v>44571</v>
      </c>
    </row>
    <row r="71" spans="1:4" ht="16.5" customHeight="1" x14ac:dyDescent="0.25">
      <c r="A71" s="11" t="s">
        <v>102</v>
      </c>
      <c r="B71" s="17" t="s">
        <v>103</v>
      </c>
      <c r="C71" s="12">
        <v>48854.889999999898</v>
      </c>
      <c r="D71" s="13">
        <v>44571</v>
      </c>
    </row>
    <row r="72" spans="1:4" ht="16.5" customHeight="1" x14ac:dyDescent="0.25">
      <c r="A72" s="11" t="s">
        <v>104</v>
      </c>
      <c r="B72" s="17" t="s">
        <v>105</v>
      </c>
      <c r="C72" s="12">
        <v>31485.879999999961</v>
      </c>
      <c r="D72" s="13">
        <v>44571</v>
      </c>
    </row>
    <row r="73" spans="1:4" ht="16.5" customHeight="1" x14ac:dyDescent="0.25">
      <c r="A73" s="11" t="s">
        <v>106</v>
      </c>
      <c r="B73" s="17" t="s">
        <v>107</v>
      </c>
      <c r="C73" s="12">
        <v>22107.58</v>
      </c>
      <c r="D73" s="13">
        <v>44571</v>
      </c>
    </row>
    <row r="74" spans="1:4" ht="16.5" customHeight="1" x14ac:dyDescent="0.25">
      <c r="A74" s="11" t="s">
        <v>108</v>
      </c>
      <c r="B74" s="17" t="s">
        <v>109</v>
      </c>
      <c r="C74" s="12">
        <v>21196.229999999989</v>
      </c>
      <c r="D74" s="13">
        <v>44571</v>
      </c>
    </row>
    <row r="75" spans="1:4" ht="16.5" customHeight="1" x14ac:dyDescent="0.25">
      <c r="A75" s="11" t="s">
        <v>110</v>
      </c>
      <c r="B75" s="17" t="s">
        <v>111</v>
      </c>
      <c r="C75" s="12">
        <v>13792.609999999999</v>
      </c>
      <c r="D75" s="13">
        <v>44571</v>
      </c>
    </row>
    <row r="76" spans="1:4" ht="16.5" customHeight="1" x14ac:dyDescent="0.25">
      <c r="A76" s="11" t="s">
        <v>112</v>
      </c>
      <c r="B76" s="17" t="s">
        <v>113</v>
      </c>
      <c r="C76" s="12">
        <v>11320.710000000001</v>
      </c>
      <c r="D76" s="13">
        <v>44571</v>
      </c>
    </row>
    <row r="77" spans="1:4" ht="16.5" customHeight="1" x14ac:dyDescent="0.25">
      <c r="A77" s="11" t="s">
        <v>114</v>
      </c>
      <c r="B77" s="17" t="s">
        <v>115</v>
      </c>
      <c r="C77" s="12">
        <v>1026.3199999999997</v>
      </c>
      <c r="D77" s="13">
        <v>44571</v>
      </c>
    </row>
    <row r="78" spans="1:4" ht="16.5" customHeight="1" x14ac:dyDescent="0.25">
      <c r="A78" s="15" t="s">
        <v>219</v>
      </c>
      <c r="B78" s="16"/>
      <c r="C78" s="7"/>
      <c r="D78" s="7"/>
    </row>
    <row r="79" spans="1:4" ht="16.5" customHeight="1" x14ac:dyDescent="0.25">
      <c r="A79" s="11">
        <v>60151006775</v>
      </c>
      <c r="B79" s="17" t="s">
        <v>116</v>
      </c>
      <c r="C79" s="12">
        <v>672575.5</v>
      </c>
      <c r="D79" s="13">
        <v>44571</v>
      </c>
    </row>
    <row r="80" spans="1:4" ht="16.5" customHeight="1" x14ac:dyDescent="0.25">
      <c r="A80" s="11" t="s">
        <v>117</v>
      </c>
      <c r="B80" s="17" t="s">
        <v>118</v>
      </c>
      <c r="C80" s="12">
        <v>60000.000000000015</v>
      </c>
      <c r="D80" s="13">
        <v>44571</v>
      </c>
    </row>
    <row r="81" spans="1:4" ht="16.5" customHeight="1" x14ac:dyDescent="0.25">
      <c r="A81" s="11">
        <v>60151006779</v>
      </c>
      <c r="B81" s="17" t="s">
        <v>119</v>
      </c>
      <c r="C81" s="12">
        <v>53748.159999999989</v>
      </c>
      <c r="D81" s="13">
        <v>44571</v>
      </c>
    </row>
    <row r="82" spans="1:4" ht="16.5" customHeight="1" x14ac:dyDescent="0.25">
      <c r="A82" s="11">
        <v>60151004097</v>
      </c>
      <c r="B82" s="17" t="s">
        <v>18</v>
      </c>
      <c r="C82" s="12">
        <v>23788.599999999977</v>
      </c>
      <c r="D82" s="13">
        <v>44571</v>
      </c>
    </row>
    <row r="83" spans="1:4" ht="16.5" customHeight="1" x14ac:dyDescent="0.25">
      <c r="A83" s="11" t="s">
        <v>120</v>
      </c>
      <c r="B83" s="17" t="s">
        <v>121</v>
      </c>
      <c r="C83" s="12">
        <v>22075.37</v>
      </c>
      <c r="D83" s="13">
        <v>44571</v>
      </c>
    </row>
    <row r="84" spans="1:4" ht="16.5" customHeight="1" x14ac:dyDescent="0.25">
      <c r="A84" s="11">
        <v>60151006807</v>
      </c>
      <c r="B84" s="17" t="s">
        <v>122</v>
      </c>
      <c r="C84" s="12">
        <v>17208.459999999992</v>
      </c>
      <c r="D84" s="13">
        <v>44571</v>
      </c>
    </row>
    <row r="85" spans="1:4" ht="16.5" customHeight="1" x14ac:dyDescent="0.25">
      <c r="A85" s="11">
        <v>60151006899</v>
      </c>
      <c r="B85" s="17" t="s">
        <v>123</v>
      </c>
      <c r="C85" s="12">
        <v>13410.000000000007</v>
      </c>
      <c r="D85" s="13">
        <v>44571</v>
      </c>
    </row>
    <row r="86" spans="1:4" ht="16.5" customHeight="1" x14ac:dyDescent="0.25">
      <c r="A86" s="11">
        <v>60151006798</v>
      </c>
      <c r="B86" s="17" t="s">
        <v>124</v>
      </c>
      <c r="C86" s="12">
        <v>10845.100000000006</v>
      </c>
      <c r="D86" s="13">
        <v>44571</v>
      </c>
    </row>
    <row r="87" spans="1:4" ht="16.5" customHeight="1" x14ac:dyDescent="0.25">
      <c r="A87" s="11" t="s">
        <v>125</v>
      </c>
      <c r="B87" s="17" t="s">
        <v>126</v>
      </c>
      <c r="C87" s="12">
        <v>9258.5999999999967</v>
      </c>
      <c r="D87" s="13">
        <v>44571</v>
      </c>
    </row>
    <row r="88" spans="1:4" ht="16.5" customHeight="1" x14ac:dyDescent="0.25">
      <c r="A88" s="11" t="s">
        <v>127</v>
      </c>
      <c r="B88" s="17" t="s">
        <v>128</v>
      </c>
      <c r="C88" s="12">
        <v>8994.8100000000013</v>
      </c>
      <c r="D88" s="13">
        <v>44571</v>
      </c>
    </row>
    <row r="89" spans="1:4" ht="16.5" customHeight="1" x14ac:dyDescent="0.25">
      <c r="A89" s="11">
        <v>60151001655</v>
      </c>
      <c r="B89" s="17" t="s">
        <v>129</v>
      </c>
      <c r="C89" s="12">
        <v>1638.7499999999995</v>
      </c>
      <c r="D89" s="13">
        <v>44571</v>
      </c>
    </row>
    <row r="90" spans="1:4" ht="16.5" customHeight="1" x14ac:dyDescent="0.25">
      <c r="A90" s="11">
        <v>60151006925</v>
      </c>
      <c r="B90" s="17" t="s">
        <v>130</v>
      </c>
      <c r="C90" s="12">
        <v>1122.1200000000135</v>
      </c>
      <c r="D90" s="13">
        <v>44571</v>
      </c>
    </row>
    <row r="91" spans="1:4" ht="16.5" customHeight="1" x14ac:dyDescent="0.25">
      <c r="A91" s="11">
        <v>60151006831</v>
      </c>
      <c r="B91" s="17" t="s">
        <v>131</v>
      </c>
      <c r="C91" s="12">
        <v>1114.2600000000002</v>
      </c>
      <c r="D91" s="13">
        <v>44571</v>
      </c>
    </row>
    <row r="92" spans="1:4" ht="16.5" customHeight="1" x14ac:dyDescent="0.25">
      <c r="A92" s="15" t="s">
        <v>220</v>
      </c>
      <c r="B92" s="16"/>
      <c r="C92" s="7"/>
      <c r="D92" s="7"/>
    </row>
    <row r="93" spans="1:4" ht="16.5" customHeight="1" x14ac:dyDescent="0.25">
      <c r="A93" s="11" t="s">
        <v>132</v>
      </c>
      <c r="B93" s="17" t="s">
        <v>133</v>
      </c>
      <c r="C93" s="12">
        <v>450778.26</v>
      </c>
      <c r="D93" s="13">
        <v>44571</v>
      </c>
    </row>
    <row r="94" spans="1:4" ht="16.5" customHeight="1" x14ac:dyDescent="0.25">
      <c r="A94" s="11" t="s">
        <v>134</v>
      </c>
      <c r="B94" s="17" t="s">
        <v>135</v>
      </c>
      <c r="C94" s="12">
        <v>104366.73000000001</v>
      </c>
      <c r="D94" s="13">
        <v>44571</v>
      </c>
    </row>
    <row r="95" spans="1:4" ht="16.5" customHeight="1" x14ac:dyDescent="0.25">
      <c r="A95" s="11" t="s">
        <v>136</v>
      </c>
      <c r="B95" s="17" t="s">
        <v>137</v>
      </c>
      <c r="C95" s="12">
        <v>26740.559999999998</v>
      </c>
      <c r="D95" s="13">
        <v>44571</v>
      </c>
    </row>
    <row r="96" spans="1:4" ht="16.5" customHeight="1" x14ac:dyDescent="0.25">
      <c r="A96" s="11" t="s">
        <v>138</v>
      </c>
      <c r="B96" s="17" t="s">
        <v>139</v>
      </c>
      <c r="C96" s="12">
        <v>25305.800000000007</v>
      </c>
      <c r="D96" s="13">
        <v>44571</v>
      </c>
    </row>
    <row r="97" spans="1:4" ht="16.5" customHeight="1" x14ac:dyDescent="0.25">
      <c r="A97" s="11" t="s">
        <v>140</v>
      </c>
      <c r="B97" s="17" t="s">
        <v>141</v>
      </c>
      <c r="C97" s="12">
        <v>21433.919999999998</v>
      </c>
      <c r="D97" s="13">
        <v>44571</v>
      </c>
    </row>
    <row r="98" spans="1:4" ht="16.5" customHeight="1" x14ac:dyDescent="0.25">
      <c r="A98" s="11" t="s">
        <v>142</v>
      </c>
      <c r="B98" s="17" t="s">
        <v>143</v>
      </c>
      <c r="C98" s="12">
        <v>10071.229999999996</v>
      </c>
      <c r="D98" s="13">
        <v>44571</v>
      </c>
    </row>
    <row r="99" spans="1:4" ht="16.5" customHeight="1" x14ac:dyDescent="0.25">
      <c r="A99" s="11">
        <v>60151006791</v>
      </c>
      <c r="B99" s="17" t="s">
        <v>144</v>
      </c>
      <c r="C99" s="12">
        <v>8130.5100000000011</v>
      </c>
      <c r="D99" s="13">
        <v>44571</v>
      </c>
    </row>
    <row r="100" spans="1:4" ht="16.5" customHeight="1" x14ac:dyDescent="0.25">
      <c r="A100" s="11">
        <v>60151003529</v>
      </c>
      <c r="B100" s="17" t="s">
        <v>145</v>
      </c>
      <c r="C100" s="12">
        <v>4559.739999999998</v>
      </c>
      <c r="D100" s="13">
        <v>44571</v>
      </c>
    </row>
    <row r="101" spans="1:4" ht="16.5" customHeight="1" x14ac:dyDescent="0.25">
      <c r="A101" s="11" t="s">
        <v>146</v>
      </c>
      <c r="B101" s="17" t="s">
        <v>147</v>
      </c>
      <c r="C101" s="12">
        <v>3428.4599999999991</v>
      </c>
      <c r="D101" s="13">
        <v>44571</v>
      </c>
    </row>
    <row r="102" spans="1:4" ht="16.5" customHeight="1" x14ac:dyDescent="0.25">
      <c r="A102" s="15" t="s">
        <v>221</v>
      </c>
      <c r="B102" s="16"/>
      <c r="C102" s="7"/>
      <c r="D102" s="7"/>
    </row>
    <row r="103" spans="1:4" ht="16.5" customHeight="1" x14ac:dyDescent="0.25">
      <c r="A103" s="11" t="s">
        <v>148</v>
      </c>
      <c r="B103" s="17" t="s">
        <v>149</v>
      </c>
      <c r="C103" s="12">
        <v>2102706.25</v>
      </c>
      <c r="D103" s="13">
        <v>44571</v>
      </c>
    </row>
    <row r="104" spans="1:4" ht="16.5" customHeight="1" x14ac:dyDescent="0.25">
      <c r="A104" s="11">
        <v>60041000391</v>
      </c>
      <c r="B104" s="17" t="s">
        <v>150</v>
      </c>
      <c r="C104" s="12">
        <v>484440.48000000021</v>
      </c>
      <c r="D104" s="13">
        <v>44571</v>
      </c>
    </row>
    <row r="105" spans="1:4" ht="16.5" customHeight="1" x14ac:dyDescent="0.25">
      <c r="A105" s="11" t="s">
        <v>151</v>
      </c>
      <c r="B105" s="17" t="s">
        <v>152</v>
      </c>
      <c r="C105" s="12">
        <v>387789.84000000008</v>
      </c>
      <c r="D105" s="13">
        <v>44571</v>
      </c>
    </row>
    <row r="106" spans="1:4" ht="16.5" customHeight="1" x14ac:dyDescent="0.25">
      <c r="A106" s="11" t="s">
        <v>153</v>
      </c>
      <c r="B106" s="17" t="s">
        <v>154</v>
      </c>
      <c r="C106" s="12">
        <v>259119.24000000011</v>
      </c>
      <c r="D106" s="13">
        <v>44571</v>
      </c>
    </row>
    <row r="107" spans="1:4" ht="16.5" customHeight="1" x14ac:dyDescent="0.25">
      <c r="A107" s="11" t="s">
        <v>155</v>
      </c>
      <c r="B107" s="17" t="s">
        <v>156</v>
      </c>
      <c r="C107" s="12">
        <v>211494.75000000017</v>
      </c>
      <c r="D107" s="13">
        <v>44571</v>
      </c>
    </row>
    <row r="108" spans="1:4" ht="16.5" customHeight="1" x14ac:dyDescent="0.25">
      <c r="A108" s="11">
        <v>60151006690</v>
      </c>
      <c r="B108" s="17" t="s">
        <v>157</v>
      </c>
      <c r="C108" s="12">
        <v>147475.40000000002</v>
      </c>
      <c r="D108" s="13">
        <v>44571</v>
      </c>
    </row>
    <row r="109" spans="1:4" ht="16.5" customHeight="1" x14ac:dyDescent="0.25">
      <c r="A109" s="11" t="s">
        <v>158</v>
      </c>
      <c r="B109" s="17" t="s">
        <v>159</v>
      </c>
      <c r="C109" s="12">
        <v>138142.76999999996</v>
      </c>
      <c r="D109" s="13">
        <v>44571</v>
      </c>
    </row>
    <row r="110" spans="1:4" ht="16.5" customHeight="1" x14ac:dyDescent="0.25">
      <c r="A110" s="11">
        <v>60151006560</v>
      </c>
      <c r="B110" s="17" t="s">
        <v>160</v>
      </c>
      <c r="C110" s="12">
        <v>118832.03000000009</v>
      </c>
      <c r="D110" s="13">
        <v>44571</v>
      </c>
    </row>
    <row r="111" spans="1:4" ht="16.5" customHeight="1" x14ac:dyDescent="0.25">
      <c r="A111" s="11" t="s">
        <v>161</v>
      </c>
      <c r="B111" s="17" t="s">
        <v>162</v>
      </c>
      <c r="C111" s="12">
        <v>89259.34</v>
      </c>
      <c r="D111" s="13">
        <v>44571</v>
      </c>
    </row>
    <row r="112" spans="1:4" ht="16.5" customHeight="1" x14ac:dyDescent="0.25">
      <c r="A112" s="11" t="s">
        <v>163</v>
      </c>
      <c r="B112" s="17" t="s">
        <v>164</v>
      </c>
      <c r="C112" s="12">
        <v>85630.03</v>
      </c>
      <c r="D112" s="13">
        <v>44571</v>
      </c>
    </row>
    <row r="113" spans="1:4" ht="16.5" customHeight="1" x14ac:dyDescent="0.25">
      <c r="A113" s="11">
        <v>60151006706</v>
      </c>
      <c r="B113" s="17" t="s">
        <v>165</v>
      </c>
      <c r="C113" s="12">
        <v>59411.00999999998</v>
      </c>
      <c r="D113" s="13">
        <v>44571</v>
      </c>
    </row>
    <row r="114" spans="1:4" ht="16.5" customHeight="1" x14ac:dyDescent="0.25">
      <c r="A114" s="11" t="s">
        <v>166</v>
      </c>
      <c r="B114" s="17" t="s">
        <v>167</v>
      </c>
      <c r="C114" s="12">
        <v>45493.119999999995</v>
      </c>
      <c r="D114" s="13">
        <v>44571</v>
      </c>
    </row>
    <row r="115" spans="1:4" ht="16.5" customHeight="1" x14ac:dyDescent="0.25">
      <c r="A115" s="11" t="s">
        <v>168</v>
      </c>
      <c r="B115" s="17" t="s">
        <v>169</v>
      </c>
      <c r="C115" s="12">
        <v>34721.98000000001</v>
      </c>
      <c r="D115" s="13">
        <v>44571</v>
      </c>
    </row>
    <row r="116" spans="1:4" ht="16.5" customHeight="1" x14ac:dyDescent="0.25">
      <c r="A116" s="11" t="s">
        <v>170</v>
      </c>
      <c r="B116" s="17" t="s">
        <v>171</v>
      </c>
      <c r="C116" s="12">
        <v>30411.540000000023</v>
      </c>
      <c r="D116" s="13">
        <v>44571</v>
      </c>
    </row>
    <row r="117" spans="1:4" ht="16.5" customHeight="1" x14ac:dyDescent="0.25">
      <c r="A117" s="11" t="s">
        <v>172</v>
      </c>
      <c r="B117" s="17" t="s">
        <v>173</v>
      </c>
      <c r="C117" s="12">
        <v>29900.280000000006</v>
      </c>
      <c r="D117" s="13">
        <v>44571</v>
      </c>
    </row>
    <row r="118" spans="1:4" ht="16.5" customHeight="1" x14ac:dyDescent="0.25">
      <c r="A118" s="11" t="s">
        <v>174</v>
      </c>
      <c r="B118" s="17" t="s">
        <v>175</v>
      </c>
      <c r="C118" s="12">
        <v>25748.279999999988</v>
      </c>
      <c r="D118" s="13">
        <v>44571</v>
      </c>
    </row>
    <row r="119" spans="1:4" ht="16.5" customHeight="1" x14ac:dyDescent="0.25">
      <c r="A119" s="11" t="s">
        <v>176</v>
      </c>
      <c r="B119" s="17" t="s">
        <v>177</v>
      </c>
      <c r="C119" s="12">
        <v>14905.220000000005</v>
      </c>
      <c r="D119" s="13">
        <v>44571</v>
      </c>
    </row>
    <row r="120" spans="1:4" ht="16.5" customHeight="1" x14ac:dyDescent="0.25">
      <c r="A120" s="11" t="s">
        <v>178</v>
      </c>
      <c r="B120" s="17" t="s">
        <v>179</v>
      </c>
      <c r="C120" s="12">
        <v>10241.529999999973</v>
      </c>
      <c r="D120" s="13">
        <v>44571</v>
      </c>
    </row>
    <row r="121" spans="1:4" ht="16.5" customHeight="1" x14ac:dyDescent="0.25">
      <c r="A121" s="11">
        <v>60151006491</v>
      </c>
      <c r="B121" s="17" t="s">
        <v>180</v>
      </c>
      <c r="C121" s="12">
        <v>9725.1799999999857</v>
      </c>
      <c r="D121" s="13">
        <v>44571</v>
      </c>
    </row>
    <row r="122" spans="1:4" ht="16.5" customHeight="1" x14ac:dyDescent="0.25">
      <c r="A122" s="11" t="s">
        <v>181</v>
      </c>
      <c r="B122" s="17" t="s">
        <v>182</v>
      </c>
      <c r="C122" s="12">
        <v>5060.859999999996</v>
      </c>
      <c r="D122" s="13">
        <v>44571</v>
      </c>
    </row>
    <row r="123" spans="1:4" ht="16.5" customHeight="1" x14ac:dyDescent="0.25">
      <c r="A123" s="11" t="s">
        <v>183</v>
      </c>
      <c r="B123" s="17" t="s">
        <v>184</v>
      </c>
      <c r="C123" s="12">
        <v>4760.2400000000016</v>
      </c>
      <c r="D123" s="13">
        <v>44571</v>
      </c>
    </row>
    <row r="124" spans="1:4" ht="16.5" customHeight="1" x14ac:dyDescent="0.25">
      <c r="A124" s="11">
        <v>60151006916</v>
      </c>
      <c r="B124" s="17" t="s">
        <v>185</v>
      </c>
      <c r="C124" s="12">
        <v>1530.25</v>
      </c>
      <c r="D124" s="13">
        <v>44571</v>
      </c>
    </row>
    <row r="125" spans="1:4" ht="16.5" customHeight="1" x14ac:dyDescent="0.25">
      <c r="A125" s="11" t="s">
        <v>186</v>
      </c>
      <c r="B125" s="17" t="s">
        <v>187</v>
      </c>
      <c r="C125" s="12">
        <v>1338.530000000002</v>
      </c>
      <c r="D125" s="13">
        <v>44571</v>
      </c>
    </row>
    <row r="126" spans="1:4" ht="16.5" customHeight="1" x14ac:dyDescent="0.25">
      <c r="A126" s="11" t="s">
        <v>188</v>
      </c>
      <c r="B126" s="17" t="s">
        <v>189</v>
      </c>
      <c r="C126" s="12">
        <v>5698.8900000000031</v>
      </c>
      <c r="D126" s="13">
        <v>44571</v>
      </c>
    </row>
    <row r="127" spans="1:4" ht="16.5" customHeight="1" x14ac:dyDescent="0.25">
      <c r="A127" s="15" t="s">
        <v>222</v>
      </c>
      <c r="B127" s="16"/>
      <c r="C127" s="7"/>
      <c r="D127" s="7"/>
    </row>
    <row r="128" spans="1:4" ht="16.5" customHeight="1" x14ac:dyDescent="0.25">
      <c r="A128" s="11" t="s">
        <v>190</v>
      </c>
      <c r="B128" s="17" t="s">
        <v>191</v>
      </c>
      <c r="C128" s="12">
        <v>19016.399999999972</v>
      </c>
      <c r="D128" s="13">
        <v>44571</v>
      </c>
    </row>
    <row r="129" spans="1:4" ht="16.5" customHeight="1" x14ac:dyDescent="0.25">
      <c r="A129" s="11">
        <v>60151006759</v>
      </c>
      <c r="B129" s="17" t="s">
        <v>192</v>
      </c>
      <c r="C129" s="12">
        <v>330836.27</v>
      </c>
      <c r="D129" s="13">
        <v>44571</v>
      </c>
    </row>
    <row r="130" spans="1:4" ht="16.5" customHeight="1" x14ac:dyDescent="0.25">
      <c r="A130" s="11" t="s">
        <v>193</v>
      </c>
      <c r="B130" s="17" t="s">
        <v>194</v>
      </c>
      <c r="C130" s="12">
        <v>202090.63999999996</v>
      </c>
      <c r="D130" s="13">
        <v>44571</v>
      </c>
    </row>
    <row r="131" spans="1:4" ht="16.5" customHeight="1" x14ac:dyDescent="0.25">
      <c r="A131" s="11">
        <v>60151006559</v>
      </c>
      <c r="B131" s="17" t="s">
        <v>195</v>
      </c>
      <c r="C131" s="12">
        <v>188258.32999999996</v>
      </c>
      <c r="D131" s="13">
        <v>44571</v>
      </c>
    </row>
    <row r="132" spans="1:4" ht="16.5" customHeight="1" x14ac:dyDescent="0.25">
      <c r="A132" s="11" t="s">
        <v>196</v>
      </c>
      <c r="B132" s="17" t="s">
        <v>197</v>
      </c>
      <c r="C132" s="12">
        <v>83303.789999999979</v>
      </c>
      <c r="D132" s="13">
        <v>44571</v>
      </c>
    </row>
    <row r="133" spans="1:4" ht="16.5" customHeight="1" x14ac:dyDescent="0.25">
      <c r="A133" s="11" t="s">
        <v>198</v>
      </c>
      <c r="B133" s="17" t="s">
        <v>199</v>
      </c>
      <c r="C133" s="12">
        <v>67342.74000000002</v>
      </c>
      <c r="D133" s="13">
        <v>44571</v>
      </c>
    </row>
    <row r="134" spans="1:4" ht="16.5" customHeight="1" x14ac:dyDescent="0.25">
      <c r="A134" s="11" t="s">
        <v>200</v>
      </c>
      <c r="B134" s="17" t="s">
        <v>201</v>
      </c>
      <c r="C134" s="12">
        <v>55128.950000000012</v>
      </c>
      <c r="D134" s="13">
        <v>44571</v>
      </c>
    </row>
    <row r="135" spans="1:4" ht="16.5" customHeight="1" x14ac:dyDescent="0.25">
      <c r="A135" s="11" t="s">
        <v>202</v>
      </c>
      <c r="B135" s="17" t="s">
        <v>203</v>
      </c>
      <c r="C135" s="12">
        <v>38967.069999999992</v>
      </c>
      <c r="D135" s="13">
        <v>44571</v>
      </c>
    </row>
    <row r="136" spans="1:4" ht="16.5" customHeight="1" x14ac:dyDescent="0.25">
      <c r="A136" s="11">
        <v>60151006339</v>
      </c>
      <c r="B136" s="17" t="s">
        <v>204</v>
      </c>
      <c r="C136" s="12">
        <v>33729.81</v>
      </c>
      <c r="D136" s="13">
        <v>44571</v>
      </c>
    </row>
    <row r="137" spans="1:4" ht="16.5" customHeight="1" x14ac:dyDescent="0.25">
      <c r="A137" s="11">
        <v>60151006889</v>
      </c>
      <c r="B137" s="17" t="s">
        <v>205</v>
      </c>
      <c r="C137" s="12">
        <v>31632.67</v>
      </c>
      <c r="D137" s="13">
        <v>44571</v>
      </c>
    </row>
    <row r="138" spans="1:4" ht="16.5" customHeight="1" x14ac:dyDescent="0.25">
      <c r="A138" s="11">
        <v>60151006830</v>
      </c>
      <c r="B138" s="17" t="s">
        <v>206</v>
      </c>
      <c r="C138" s="12">
        <v>29366.25999999998</v>
      </c>
      <c r="D138" s="13">
        <v>44571</v>
      </c>
    </row>
    <row r="139" spans="1:4" ht="16.5" customHeight="1" x14ac:dyDescent="0.25">
      <c r="A139" s="11" t="s">
        <v>207</v>
      </c>
      <c r="B139" s="17" t="s">
        <v>208</v>
      </c>
      <c r="C139" s="12">
        <v>27234.859999999997</v>
      </c>
      <c r="D139" s="13">
        <v>44571</v>
      </c>
    </row>
    <row r="140" spans="1:4" ht="16.5" customHeight="1" x14ac:dyDescent="0.25">
      <c r="A140" s="11">
        <v>60151006944</v>
      </c>
      <c r="B140" s="17" t="s">
        <v>209</v>
      </c>
      <c r="C140" s="12">
        <v>21567.17</v>
      </c>
      <c r="D140" s="13">
        <v>44571</v>
      </c>
    </row>
    <row r="141" spans="1:4" ht="16.5" customHeight="1" x14ac:dyDescent="0.25">
      <c r="A141" s="11">
        <v>60151006573</v>
      </c>
      <c r="B141" s="17" t="s">
        <v>210</v>
      </c>
      <c r="C141" s="12">
        <v>12788.520000000008</v>
      </c>
      <c r="D141" s="13">
        <v>44571</v>
      </c>
    </row>
    <row r="142" spans="1:4" ht="16.5" customHeight="1" x14ac:dyDescent="0.25">
      <c r="A142" s="11" t="s">
        <v>211</v>
      </c>
      <c r="B142" s="17" t="s">
        <v>212</v>
      </c>
      <c r="C142" s="12">
        <v>9420.3700000000099</v>
      </c>
      <c r="D142" s="13">
        <v>44571</v>
      </c>
    </row>
    <row r="143" spans="1:4" ht="16.5" customHeight="1" x14ac:dyDescent="0.25">
      <c r="A143" s="11" t="s">
        <v>213</v>
      </c>
      <c r="B143" s="17" t="s">
        <v>194</v>
      </c>
      <c r="C143" s="12">
        <v>6213.01</v>
      </c>
      <c r="D143" s="13">
        <v>44571</v>
      </c>
    </row>
    <row r="144" spans="1:4" ht="16.5" customHeight="1" x14ac:dyDescent="0.25">
      <c r="A144" s="11" t="s">
        <v>214</v>
      </c>
      <c r="B144" s="17" t="s">
        <v>215</v>
      </c>
      <c r="C144" s="12">
        <v>1965.7900000000002</v>
      </c>
      <c r="D144" s="13">
        <v>44571</v>
      </c>
    </row>
    <row r="145" spans="1:4" ht="16.5" customHeight="1" x14ac:dyDescent="0.25">
      <c r="A145" s="11">
        <v>60151006743</v>
      </c>
      <c r="B145" s="17" t="s">
        <v>216</v>
      </c>
      <c r="C145" s="12">
        <v>1378.6500000000033</v>
      </c>
      <c r="D145" s="13">
        <v>44571</v>
      </c>
    </row>
    <row r="146" spans="1:4" ht="16.5" customHeight="1" x14ac:dyDescent="0.25">
      <c r="A146" s="11">
        <v>60151006758</v>
      </c>
      <c r="B146" s="17" t="s">
        <v>217</v>
      </c>
      <c r="C146" s="12">
        <v>1230.7000000000007</v>
      </c>
      <c r="D146" s="13">
        <v>44571</v>
      </c>
    </row>
  </sheetData>
  <autoFilter ref="A7:D146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2021-12-30T10:12:23Z</dcterms:modified>
</cp:coreProperties>
</file>